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4480" yWindow="5140" windowWidth="25600" windowHeight="16060" tabRatio="500" activeTab="1"/>
  </bookViews>
  <sheets>
    <sheet name="network_optimized_weights" sheetId="1" r:id="rId1"/>
    <sheet name="optimized_production_rates" sheetId="2" r:id="rId2"/>
    <sheet name="optimized_threshold_b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<sst xmlns="http://schemas.openxmlformats.org/spreadsheetml/2006/main" count="288" uniqueCount="40">
  <si>
    <t>Output file no.</t>
  </si>
  <si>
    <t>Alphas</t>
  </si>
  <si>
    <t>id</t>
  </si>
  <si>
    <t>from</t>
  </si>
  <si>
    <t>to</t>
  </si>
  <si>
    <t>weight</t>
  </si>
  <si>
    <t>ACE2</t>
  </si>
  <si>
    <t>FKH1</t>
  </si>
  <si>
    <t>FKH2</t>
  </si>
  <si>
    <t>MCM1</t>
  </si>
  <si>
    <t>ZAP1</t>
  </si>
  <si>
    <t>ASF1</t>
  </si>
  <si>
    <t>CIN5</t>
  </si>
  <si>
    <t>HMO1</t>
  </si>
  <si>
    <t>MSN2</t>
  </si>
  <si>
    <t>SKO1</t>
  </si>
  <si>
    <t>YHP1</t>
  </si>
  <si>
    <t>ASH1</t>
  </si>
  <si>
    <t>SWI5</t>
  </si>
  <si>
    <t>TEC1</t>
  </si>
  <si>
    <t>CSE2</t>
  </si>
  <si>
    <t>HSF1</t>
  </si>
  <si>
    <t>CYC8</t>
  </si>
  <si>
    <t>GCN4</t>
  </si>
  <si>
    <t>SWI4</t>
  </si>
  <si>
    <t>GLN3</t>
  </si>
  <si>
    <t>HAP4</t>
  </si>
  <si>
    <t>GCR2</t>
  </si>
  <si>
    <t>MIG1</t>
  </si>
  <si>
    <t>PDR1</t>
  </si>
  <si>
    <t>STB5</t>
  </si>
  <si>
    <t>MGA2</t>
  </si>
  <si>
    <t>MSN4</t>
  </si>
  <si>
    <t>RIF1</t>
  </si>
  <si>
    <t>RLM1</t>
  </si>
  <si>
    <t>SFP1</t>
  </si>
  <si>
    <t>SNF5</t>
  </si>
  <si>
    <t>YOX1</t>
  </si>
  <si>
    <t>SUM1</t>
  </si>
  <si>
    <t>YLR278C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</si>
</sst>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0.01</c:v>
          </c:tx>
          <c:invertIfNegative val="0"/>
          <c:cat>
            <c:multiLvlStrRef>
              <c:f>network_optimized_weights!$A$5:$B$106</c:f>
              <c:multiLvlStrCache>
                <c:ptCount val="102"/>
                <c:lvl>
                  <c:pt idx="0">
                    <c:v>FKH1</c:v>
                  </c:pt>
                  <c:pt idx="1">
                    <c:v>FKH2</c:v>
                  </c:pt>
                  <c:pt idx="2">
                    <c:v>MCM1</c:v>
                  </c:pt>
                  <c:pt idx="3">
                    <c:v>ZAP1</c:v>
                  </c:pt>
                  <c:pt idx="4">
                    <c:v>CIN5</c:v>
                  </c:pt>
                  <c:pt idx="5">
                    <c:v>HMO1</c:v>
                  </c:pt>
                  <c:pt idx="6">
                    <c:v>MCM1</c:v>
                  </c:pt>
                  <c:pt idx="7">
                    <c:v>MSN2</c:v>
                  </c:pt>
                  <c:pt idx="8">
                    <c:v>SKO1</c:v>
                  </c:pt>
                  <c:pt idx="9">
                    <c:v>YHP1</c:v>
                  </c:pt>
                  <c:pt idx="10">
                    <c:v>ACE2</c:v>
                  </c:pt>
                  <c:pt idx="11">
                    <c:v>MCM1</c:v>
                  </c:pt>
                  <c:pt idx="12">
                    <c:v>MSN2</c:v>
                  </c:pt>
                  <c:pt idx="13">
                    <c:v>SWI5</c:v>
                  </c:pt>
                  <c:pt idx="14">
                    <c:v>HMO1</c:v>
                  </c:pt>
                  <c:pt idx="15">
                    <c:v>MSN2</c:v>
                  </c:pt>
                  <c:pt idx="16">
                    <c:v>SKO1</c:v>
                  </c:pt>
                  <c:pt idx="17">
                    <c:v>TEC1</c:v>
                  </c:pt>
                  <c:pt idx="18">
                    <c:v>HSF1</c:v>
                  </c:pt>
                  <c:pt idx="19">
                    <c:v>CIN5</c:v>
                  </c:pt>
                  <c:pt idx="20">
                    <c:v>GCN4</c:v>
                  </c:pt>
                  <c:pt idx="21">
                    <c:v>HMO1</c:v>
                  </c:pt>
                  <c:pt idx="22">
                    <c:v>MSN2</c:v>
                  </c:pt>
                  <c:pt idx="23">
                    <c:v>SKO1</c:v>
                  </c:pt>
                  <c:pt idx="24">
                    <c:v>SWI4</c:v>
                  </c:pt>
                  <c:pt idx="25">
                    <c:v>CIN5</c:v>
                  </c:pt>
                  <c:pt idx="26">
                    <c:v>FKH2</c:v>
                  </c:pt>
                  <c:pt idx="27">
                    <c:v>HMO1</c:v>
                  </c:pt>
                  <c:pt idx="28">
                    <c:v>GLN3</c:v>
                  </c:pt>
                  <c:pt idx="29">
                    <c:v>HAP4</c:v>
                  </c:pt>
                  <c:pt idx="30">
                    <c:v>HMO1</c:v>
                  </c:pt>
                  <c:pt idx="31">
                    <c:v>TEC1</c:v>
                  </c:pt>
                  <c:pt idx="32">
                    <c:v>SKO1</c:v>
                  </c:pt>
                  <c:pt idx="33">
                    <c:v>GCN4</c:v>
                  </c:pt>
                  <c:pt idx="34">
                    <c:v>MIG1</c:v>
                  </c:pt>
                  <c:pt idx="35">
                    <c:v>YHP1</c:v>
                  </c:pt>
                  <c:pt idx="36">
                    <c:v>CIN5</c:v>
                  </c:pt>
                  <c:pt idx="37">
                    <c:v>HMO1</c:v>
                  </c:pt>
                  <c:pt idx="38">
                    <c:v>MIG1</c:v>
                  </c:pt>
                  <c:pt idx="39">
                    <c:v>MSN2</c:v>
                  </c:pt>
                  <c:pt idx="40">
                    <c:v>PDR1</c:v>
                  </c:pt>
                  <c:pt idx="41">
                    <c:v>SKO1</c:v>
                  </c:pt>
                  <c:pt idx="42">
                    <c:v>STB5</c:v>
                  </c:pt>
                  <c:pt idx="43">
                    <c:v>SWI4</c:v>
                  </c:pt>
                  <c:pt idx="44">
                    <c:v>TEC1</c:v>
                  </c:pt>
                  <c:pt idx="45">
                    <c:v>HMO1</c:v>
                  </c:pt>
                  <c:pt idx="46">
                    <c:v>HMO1</c:v>
                  </c:pt>
                  <c:pt idx="47">
                    <c:v>HMO1</c:v>
                  </c:pt>
                  <c:pt idx="48">
                    <c:v>GLN3</c:v>
                  </c:pt>
                  <c:pt idx="49">
                    <c:v>HMO1</c:v>
                  </c:pt>
                  <c:pt idx="50">
                    <c:v>GCR2</c:v>
                  </c:pt>
                  <c:pt idx="51">
                    <c:v>HMO1</c:v>
                  </c:pt>
                  <c:pt idx="52">
                    <c:v>SKO1</c:v>
                  </c:pt>
                  <c:pt idx="53">
                    <c:v>TEC1</c:v>
                  </c:pt>
                  <c:pt idx="54">
                    <c:v>HMO1</c:v>
                  </c:pt>
                  <c:pt idx="55">
                    <c:v>MSN2</c:v>
                  </c:pt>
                  <c:pt idx="56">
                    <c:v>PDR1</c:v>
                  </c:pt>
                  <c:pt idx="57">
                    <c:v>SKO1</c:v>
                  </c:pt>
                  <c:pt idx="58">
                    <c:v>STB5</c:v>
                  </c:pt>
                  <c:pt idx="59">
                    <c:v>CIN5</c:v>
                  </c:pt>
                  <c:pt idx="60">
                    <c:v>MSN2</c:v>
                  </c:pt>
                  <c:pt idx="61">
                    <c:v>SWI4</c:v>
                  </c:pt>
                  <c:pt idx="62">
                    <c:v>HAP4</c:v>
                  </c:pt>
                  <c:pt idx="63">
                    <c:v>HSF1</c:v>
                  </c:pt>
                  <c:pt idx="64">
                    <c:v>CIN5</c:v>
                  </c:pt>
                  <c:pt idx="65">
                    <c:v>HMO1</c:v>
                  </c:pt>
                  <c:pt idx="66">
                    <c:v>CIN5</c:v>
                  </c:pt>
                  <c:pt idx="67">
                    <c:v>FKH2</c:v>
                  </c:pt>
                  <c:pt idx="68">
                    <c:v>MSN2</c:v>
                  </c:pt>
                  <c:pt idx="69">
                    <c:v>STB5</c:v>
                  </c:pt>
                  <c:pt idx="70">
                    <c:v>TEC1</c:v>
                  </c:pt>
                  <c:pt idx="71">
                    <c:v>FKH1</c:v>
                  </c:pt>
                  <c:pt idx="72">
                    <c:v>YOX1</c:v>
                  </c:pt>
                  <c:pt idx="73">
                    <c:v>CIN5</c:v>
                  </c:pt>
                  <c:pt idx="74">
                    <c:v>HSF1</c:v>
                  </c:pt>
                  <c:pt idx="75">
                    <c:v>MCM1</c:v>
                  </c:pt>
                  <c:pt idx="76">
                    <c:v>MSN2</c:v>
                  </c:pt>
                  <c:pt idx="77">
                    <c:v>FKH1</c:v>
                  </c:pt>
                  <c:pt idx="78">
                    <c:v>FKH2</c:v>
                  </c:pt>
                  <c:pt idx="79">
                    <c:v>MCM1</c:v>
                  </c:pt>
                  <c:pt idx="80">
                    <c:v>SFP1</c:v>
                  </c:pt>
                  <c:pt idx="81">
                    <c:v>CIN5</c:v>
                  </c:pt>
                  <c:pt idx="82">
                    <c:v>HMO1</c:v>
                  </c:pt>
                  <c:pt idx="83">
                    <c:v>HSF1</c:v>
                  </c:pt>
                  <c:pt idx="84">
                    <c:v>MSN2</c:v>
                  </c:pt>
                  <c:pt idx="85">
                    <c:v>PDR1</c:v>
                  </c:pt>
                  <c:pt idx="86">
                    <c:v>SUM1</c:v>
                  </c:pt>
                  <c:pt idx="87">
                    <c:v>SWI5</c:v>
                  </c:pt>
                  <c:pt idx="88">
                    <c:v>ASH1</c:v>
                  </c:pt>
                  <c:pt idx="89">
                    <c:v>CIN5</c:v>
                  </c:pt>
                  <c:pt idx="90">
                    <c:v>FKH1</c:v>
                  </c:pt>
                  <c:pt idx="91">
                    <c:v>FKH2</c:v>
                  </c:pt>
                  <c:pt idx="92">
                    <c:v>MCM1</c:v>
                  </c:pt>
                  <c:pt idx="93">
                    <c:v>MSN2</c:v>
                  </c:pt>
                  <c:pt idx="94">
                    <c:v>SWI4</c:v>
                  </c:pt>
                  <c:pt idx="95">
                    <c:v>TEC1</c:v>
                  </c:pt>
                  <c:pt idx="96">
                    <c:v>HMO1</c:v>
                  </c:pt>
                  <c:pt idx="97">
                    <c:v>MSN2</c:v>
                  </c:pt>
                  <c:pt idx="98">
                    <c:v>HMO1</c:v>
                  </c:pt>
                  <c:pt idx="99">
                    <c:v>MCM1</c:v>
                  </c:pt>
                  <c:pt idx="100">
                    <c:v>MSN2</c:v>
                  </c:pt>
                  <c:pt idx="101">
                    <c:v>SWI4</c:v>
                  </c:pt>
                </c:lvl>
                <c:lvl>
                  <c:pt idx="0">
                    <c:v>ACE2</c:v>
                  </c:pt>
                  <c:pt idx="1">
                    <c:v>ACE2</c:v>
                  </c:pt>
                  <c:pt idx="2">
                    <c:v>ACE2</c:v>
                  </c:pt>
                  <c:pt idx="3">
                    <c:v>ACE2</c:v>
                  </c:pt>
                  <c:pt idx="4">
                    <c:v>ASF1</c:v>
                  </c:pt>
                  <c:pt idx="5">
                    <c:v>ASF1</c:v>
                  </c:pt>
                  <c:pt idx="6">
                    <c:v>ASF1</c:v>
                  </c:pt>
                  <c:pt idx="7">
                    <c:v>ASF1</c:v>
                  </c:pt>
                  <c:pt idx="8">
                    <c:v>ASF1</c:v>
                  </c:pt>
                  <c:pt idx="9">
                    <c:v>ASF1</c:v>
                  </c:pt>
                  <c:pt idx="10">
                    <c:v>ASH1</c:v>
                  </c:pt>
                  <c:pt idx="11">
                    <c:v>ASH1</c:v>
                  </c:pt>
                  <c:pt idx="12">
                    <c:v>ASH1</c:v>
                  </c:pt>
                  <c:pt idx="13">
                    <c:v>ASH1</c:v>
                  </c:pt>
                  <c:pt idx="14">
                    <c:v>CIN5</c:v>
                  </c:pt>
                  <c:pt idx="15">
                    <c:v>CIN5</c:v>
                  </c:pt>
                  <c:pt idx="16">
                    <c:v>CIN5</c:v>
                  </c:pt>
                  <c:pt idx="17">
                    <c:v>CIN5</c:v>
                  </c:pt>
                  <c:pt idx="18">
                    <c:v>CSE2</c:v>
                  </c:pt>
                  <c:pt idx="19">
                    <c:v>CYC8</c:v>
                  </c:pt>
                  <c:pt idx="20">
                    <c:v>CYC8</c:v>
                  </c:pt>
                  <c:pt idx="21">
                    <c:v>CYC8</c:v>
                  </c:pt>
                  <c:pt idx="22">
                    <c:v>CYC8</c:v>
                  </c:pt>
                  <c:pt idx="23">
                    <c:v>CYC8</c:v>
                  </c:pt>
                  <c:pt idx="24">
                    <c:v>CYC8</c:v>
                  </c:pt>
                  <c:pt idx="25">
                    <c:v>FKH1</c:v>
                  </c:pt>
                  <c:pt idx="26">
                    <c:v>FKH1</c:v>
                  </c:pt>
                  <c:pt idx="27">
                    <c:v>FKH2</c:v>
                  </c:pt>
                  <c:pt idx="28">
                    <c:v>GCN4</c:v>
                  </c:pt>
                  <c:pt idx="29">
                    <c:v>GCN4</c:v>
                  </c:pt>
                  <c:pt idx="30">
                    <c:v>GCN4</c:v>
                  </c:pt>
                  <c:pt idx="31">
                    <c:v>GCN4</c:v>
                  </c:pt>
                  <c:pt idx="32">
                    <c:v>GCR2</c:v>
                  </c:pt>
                  <c:pt idx="33">
                    <c:v>GLN3</c:v>
                  </c:pt>
                  <c:pt idx="34">
                    <c:v>GLN3</c:v>
                  </c:pt>
                  <c:pt idx="35">
                    <c:v>GLN3</c:v>
                  </c:pt>
                  <c:pt idx="36">
                    <c:v>HAP4</c:v>
                  </c:pt>
                  <c:pt idx="37">
                    <c:v>HAP4</c:v>
                  </c:pt>
                  <c:pt idx="38">
                    <c:v>HAP4</c:v>
                  </c:pt>
                  <c:pt idx="39">
                    <c:v>HAP4</c:v>
                  </c:pt>
                  <c:pt idx="40">
                    <c:v>HAP4</c:v>
                  </c:pt>
                  <c:pt idx="41">
                    <c:v>HAP4</c:v>
                  </c:pt>
                  <c:pt idx="42">
                    <c:v>HAP4</c:v>
                  </c:pt>
                  <c:pt idx="43">
                    <c:v>HAP4</c:v>
                  </c:pt>
                  <c:pt idx="44">
                    <c:v>HAP4</c:v>
                  </c:pt>
                  <c:pt idx="45">
                    <c:v>HMO1</c:v>
                  </c:pt>
                  <c:pt idx="46">
                    <c:v>HSF1</c:v>
                  </c:pt>
                  <c:pt idx="47">
                    <c:v>MCM1</c:v>
                  </c:pt>
                  <c:pt idx="48">
                    <c:v>MGA2</c:v>
                  </c:pt>
                  <c:pt idx="49">
                    <c:v>MIG1</c:v>
                  </c:pt>
                  <c:pt idx="50">
                    <c:v>MSN2</c:v>
                  </c:pt>
                  <c:pt idx="51">
                    <c:v>MSN2</c:v>
                  </c:pt>
                  <c:pt idx="52">
                    <c:v>MSN2</c:v>
                  </c:pt>
                  <c:pt idx="53">
                    <c:v>MSN2</c:v>
                  </c:pt>
                  <c:pt idx="54">
                    <c:v>MSN4</c:v>
                  </c:pt>
                  <c:pt idx="55">
                    <c:v>MSN4</c:v>
                  </c:pt>
                  <c:pt idx="56">
                    <c:v>MSN4</c:v>
                  </c:pt>
                  <c:pt idx="57">
                    <c:v>MSN4</c:v>
                  </c:pt>
                  <c:pt idx="58">
                    <c:v>MSN4</c:v>
                  </c:pt>
                  <c:pt idx="59">
                    <c:v>PDR1</c:v>
                  </c:pt>
                  <c:pt idx="60">
                    <c:v>PDR1</c:v>
                  </c:pt>
                  <c:pt idx="61">
                    <c:v>PDR1</c:v>
                  </c:pt>
                  <c:pt idx="62">
                    <c:v>RIF1</c:v>
                  </c:pt>
                  <c:pt idx="63">
                    <c:v>RIF1</c:v>
                  </c:pt>
                  <c:pt idx="64">
                    <c:v>RLM1</c:v>
                  </c:pt>
                  <c:pt idx="65">
                    <c:v>RLM1</c:v>
                  </c:pt>
                  <c:pt idx="66">
                    <c:v>SFP1</c:v>
                  </c:pt>
                  <c:pt idx="67">
                    <c:v>SFP1</c:v>
                  </c:pt>
                  <c:pt idx="68">
                    <c:v>SFP1</c:v>
                  </c:pt>
                  <c:pt idx="69">
                    <c:v>SFP1</c:v>
                  </c:pt>
                  <c:pt idx="70">
                    <c:v>SFP1</c:v>
                  </c:pt>
                  <c:pt idx="71">
                    <c:v>SNF5</c:v>
                  </c:pt>
                  <c:pt idx="72">
                    <c:v>SNF5</c:v>
                  </c:pt>
                  <c:pt idx="73">
                    <c:v>STB5</c:v>
                  </c:pt>
                  <c:pt idx="74">
                    <c:v>STB5</c:v>
                  </c:pt>
                  <c:pt idx="75">
                    <c:v>SWI4</c:v>
                  </c:pt>
                  <c:pt idx="76">
                    <c:v>SWI4</c:v>
                  </c:pt>
                  <c:pt idx="77">
                    <c:v>SWI5</c:v>
                  </c:pt>
                  <c:pt idx="78">
                    <c:v>SWI5</c:v>
                  </c:pt>
                  <c:pt idx="79">
                    <c:v>SWI5</c:v>
                  </c:pt>
                  <c:pt idx="80">
                    <c:v>SWI5</c:v>
                  </c:pt>
                  <c:pt idx="81">
                    <c:v>TEC1</c:v>
                  </c:pt>
                  <c:pt idx="82">
                    <c:v>TEC1</c:v>
                  </c:pt>
                  <c:pt idx="83">
                    <c:v>TEC1</c:v>
                  </c:pt>
                  <c:pt idx="84">
                    <c:v>TEC1</c:v>
                  </c:pt>
                  <c:pt idx="85">
                    <c:v>TEC1</c:v>
                  </c:pt>
                  <c:pt idx="86">
                    <c:v>TEC1</c:v>
                  </c:pt>
                  <c:pt idx="87">
                    <c:v>TEC1</c:v>
                  </c:pt>
                  <c:pt idx="88">
                    <c:v>YHP1</c:v>
                  </c:pt>
                  <c:pt idx="89">
                    <c:v>YHP1</c:v>
                  </c:pt>
                  <c:pt idx="90">
                    <c:v>YHP1</c:v>
                  </c:pt>
                  <c:pt idx="91">
                    <c:v>YHP1</c:v>
                  </c:pt>
                  <c:pt idx="92">
                    <c:v>YHP1</c:v>
                  </c:pt>
                  <c:pt idx="93">
                    <c:v>YHP1</c:v>
                  </c:pt>
                  <c:pt idx="94">
                    <c:v>YHP1</c:v>
                  </c:pt>
                  <c:pt idx="95">
                    <c:v>YHP1</c:v>
                  </c:pt>
                  <c:pt idx="96">
                    <c:v>YLR278C</c:v>
                  </c:pt>
                  <c:pt idx="97">
                    <c:v>YLR278C</c:v>
                  </c:pt>
                  <c:pt idx="98">
                    <c:v>YOX1</c:v>
                  </c:pt>
                  <c:pt idx="99">
                    <c:v>YOX1</c:v>
                  </c:pt>
                  <c:pt idx="100">
                    <c:v>YOX1</c:v>
                  </c:pt>
                  <c:pt idx="101">
                    <c:v>YOX1</c:v>
                  </c:pt>
                </c:lvl>
              </c:multiLvlStrCache>
            </c:multiLvlStrRef>
          </c:cat>
          <c:val>
            <c:numRef>
              <c:f>network_optimized_weights!$C$5:$C$106</c:f>
              <c:numCache>
                <c:formatCode>General</c:formatCode>
                <c:ptCount val="102"/>
                <c:pt idx="0">
                  <c:v>0.203619317</c:v>
                </c:pt>
                <c:pt idx="1">
                  <c:v>-0.898997261</c:v>
                </c:pt>
                <c:pt idx="2">
                  <c:v>0.510209934</c:v>
                </c:pt>
                <c:pt idx="3">
                  <c:v>1.261486539</c:v>
                </c:pt>
                <c:pt idx="4">
                  <c:v>-0.344625253</c:v>
                </c:pt>
                <c:pt idx="5">
                  <c:v>0.170534644</c:v>
                </c:pt>
                <c:pt idx="6">
                  <c:v>0.183741377</c:v>
                </c:pt>
                <c:pt idx="7">
                  <c:v>-0.326114899</c:v>
                </c:pt>
                <c:pt idx="8">
                  <c:v>-0.346776381</c:v>
                </c:pt>
                <c:pt idx="9">
                  <c:v>0.442897039</c:v>
                </c:pt>
                <c:pt idx="10">
                  <c:v>-1.361149497</c:v>
                </c:pt>
                <c:pt idx="11">
                  <c:v>-0.001410814</c:v>
                </c:pt>
                <c:pt idx="12">
                  <c:v>-0.734725788</c:v>
                </c:pt>
                <c:pt idx="13">
                  <c:v>-1.167259926</c:v>
                </c:pt>
                <c:pt idx="14">
                  <c:v>0.656377705</c:v>
                </c:pt>
                <c:pt idx="15">
                  <c:v>0.317726038</c:v>
                </c:pt>
                <c:pt idx="16">
                  <c:v>-0.668129138</c:v>
                </c:pt>
                <c:pt idx="17">
                  <c:v>-0.042050588</c:v>
                </c:pt>
                <c:pt idx="18">
                  <c:v>-1.498767179</c:v>
                </c:pt>
                <c:pt idx="19">
                  <c:v>0.383885207</c:v>
                </c:pt>
                <c:pt idx="20">
                  <c:v>-0.435704025</c:v>
                </c:pt>
                <c:pt idx="21">
                  <c:v>-0.521012476</c:v>
                </c:pt>
                <c:pt idx="22">
                  <c:v>1.064524511</c:v>
                </c:pt>
                <c:pt idx="23">
                  <c:v>0.184529884</c:v>
                </c:pt>
                <c:pt idx="24">
                  <c:v>-0.404483223</c:v>
                </c:pt>
                <c:pt idx="25">
                  <c:v>0.915712116</c:v>
                </c:pt>
                <c:pt idx="26">
                  <c:v>-0.144593023</c:v>
                </c:pt>
                <c:pt idx="27">
                  <c:v>-0.395085676</c:v>
                </c:pt>
                <c:pt idx="28">
                  <c:v>0.707432933</c:v>
                </c:pt>
                <c:pt idx="29">
                  <c:v>0.099796185</c:v>
                </c:pt>
                <c:pt idx="30">
                  <c:v>-0.01546542</c:v>
                </c:pt>
                <c:pt idx="31">
                  <c:v>0.915754391</c:v>
                </c:pt>
                <c:pt idx="32">
                  <c:v>-1.918008297</c:v>
                </c:pt>
                <c:pt idx="33">
                  <c:v>-0.359568112</c:v>
                </c:pt>
                <c:pt idx="34">
                  <c:v>-0.367406656</c:v>
                </c:pt>
                <c:pt idx="35">
                  <c:v>0.595196672</c:v>
                </c:pt>
                <c:pt idx="36">
                  <c:v>0.453973007</c:v>
                </c:pt>
                <c:pt idx="37">
                  <c:v>0.603268712</c:v>
                </c:pt>
                <c:pt idx="38">
                  <c:v>0.614609641</c:v>
                </c:pt>
                <c:pt idx="39">
                  <c:v>-2.411300842</c:v>
                </c:pt>
                <c:pt idx="40">
                  <c:v>0.084480657</c:v>
                </c:pt>
                <c:pt idx="41">
                  <c:v>-1.520397066</c:v>
                </c:pt>
                <c:pt idx="42">
                  <c:v>0.283509289</c:v>
                </c:pt>
                <c:pt idx="43">
                  <c:v>-0.566151861</c:v>
                </c:pt>
                <c:pt idx="44">
                  <c:v>0.185651616</c:v>
                </c:pt>
                <c:pt idx="45">
                  <c:v>1.030977208</c:v>
                </c:pt>
                <c:pt idx="46">
                  <c:v>0.344533182</c:v>
                </c:pt>
                <c:pt idx="47">
                  <c:v>2.950718173</c:v>
                </c:pt>
                <c:pt idx="48">
                  <c:v>-0.021077686</c:v>
                </c:pt>
                <c:pt idx="49">
                  <c:v>-3.595732471</c:v>
                </c:pt>
                <c:pt idx="50">
                  <c:v>2.485199151</c:v>
                </c:pt>
                <c:pt idx="51">
                  <c:v>0.133952649</c:v>
                </c:pt>
                <c:pt idx="52">
                  <c:v>-0.158640499</c:v>
                </c:pt>
                <c:pt idx="53">
                  <c:v>-2.389807617</c:v>
                </c:pt>
                <c:pt idx="54">
                  <c:v>0.660511726</c:v>
                </c:pt>
                <c:pt idx="55">
                  <c:v>-1.843980267</c:v>
                </c:pt>
                <c:pt idx="56">
                  <c:v>0.231452218</c:v>
                </c:pt>
                <c:pt idx="57">
                  <c:v>-0.775197167</c:v>
                </c:pt>
                <c:pt idx="58">
                  <c:v>-0.1207008</c:v>
                </c:pt>
                <c:pt idx="59">
                  <c:v>-0.288839053</c:v>
                </c:pt>
                <c:pt idx="60">
                  <c:v>1.634265644</c:v>
                </c:pt>
                <c:pt idx="61">
                  <c:v>-1.138737703</c:v>
                </c:pt>
                <c:pt idx="62">
                  <c:v>-0.08248434</c:v>
                </c:pt>
                <c:pt idx="63">
                  <c:v>1.280835707</c:v>
                </c:pt>
                <c:pt idx="64">
                  <c:v>2.047493177</c:v>
                </c:pt>
                <c:pt idx="65">
                  <c:v>-0.43527374</c:v>
                </c:pt>
                <c:pt idx="66">
                  <c:v>0.159913976</c:v>
                </c:pt>
                <c:pt idx="67">
                  <c:v>-1.183125754</c:v>
                </c:pt>
                <c:pt idx="68">
                  <c:v>-1.048112992</c:v>
                </c:pt>
                <c:pt idx="69">
                  <c:v>0.860244476</c:v>
                </c:pt>
                <c:pt idx="70">
                  <c:v>0.737386093</c:v>
                </c:pt>
                <c:pt idx="71">
                  <c:v>-0.348266624</c:v>
                </c:pt>
                <c:pt idx="72">
                  <c:v>0.648952849</c:v>
                </c:pt>
                <c:pt idx="73">
                  <c:v>-0.372508463</c:v>
                </c:pt>
                <c:pt idx="74">
                  <c:v>-1.527798343</c:v>
                </c:pt>
                <c:pt idx="75">
                  <c:v>-0.141512157</c:v>
                </c:pt>
                <c:pt idx="76">
                  <c:v>0.38615043</c:v>
                </c:pt>
                <c:pt idx="77">
                  <c:v>-1.30114927</c:v>
                </c:pt>
                <c:pt idx="78">
                  <c:v>-0.568000396</c:v>
                </c:pt>
                <c:pt idx="79">
                  <c:v>0.670256221</c:v>
                </c:pt>
                <c:pt idx="80">
                  <c:v>-1.202443534</c:v>
                </c:pt>
                <c:pt idx="81">
                  <c:v>0.981171168</c:v>
                </c:pt>
                <c:pt idx="82">
                  <c:v>-0.064077412</c:v>
                </c:pt>
                <c:pt idx="83">
                  <c:v>-0.680218909</c:v>
                </c:pt>
                <c:pt idx="84">
                  <c:v>-0.976821988</c:v>
                </c:pt>
                <c:pt idx="85">
                  <c:v>-0.556632556</c:v>
                </c:pt>
                <c:pt idx="86">
                  <c:v>-0.755423301</c:v>
                </c:pt>
                <c:pt idx="87">
                  <c:v>-0.388153022</c:v>
                </c:pt>
                <c:pt idx="88">
                  <c:v>-1.115515036</c:v>
                </c:pt>
                <c:pt idx="89">
                  <c:v>0.16466502</c:v>
                </c:pt>
                <c:pt idx="90">
                  <c:v>0.224099039</c:v>
                </c:pt>
                <c:pt idx="91">
                  <c:v>-0.421722991</c:v>
                </c:pt>
                <c:pt idx="92">
                  <c:v>-0.393036508</c:v>
                </c:pt>
                <c:pt idx="93">
                  <c:v>0.801668221</c:v>
                </c:pt>
                <c:pt idx="94">
                  <c:v>-0.311854616</c:v>
                </c:pt>
                <c:pt idx="95">
                  <c:v>0.016611442</c:v>
                </c:pt>
                <c:pt idx="96">
                  <c:v>-0.622958486</c:v>
                </c:pt>
                <c:pt idx="97">
                  <c:v>2.242816166</c:v>
                </c:pt>
                <c:pt idx="98">
                  <c:v>0.126114455</c:v>
                </c:pt>
                <c:pt idx="99">
                  <c:v>0.047960166</c:v>
                </c:pt>
                <c:pt idx="100">
                  <c:v>0.963959954</c:v>
                </c:pt>
                <c:pt idx="101">
                  <c:v>-0.984159984</c:v>
                </c:pt>
              </c:numCache>
            </c:numRef>
          </c:val>
        </c:ser>
        <c:ser>
          <c:idx val="1"/>
          <c:order val="1"/>
          <c:tx>
            <c:v>0.008</c:v>
          </c:tx>
          <c:invertIfNegative val="0"/>
          <c:cat>
            <c:multiLvlStrRef>
              <c:f>network_optimized_weights!$A$5:$B$106</c:f>
              <c:multiLvlStrCache>
                <c:ptCount val="102"/>
                <c:lvl>
                  <c:pt idx="0">
                    <c:v>FKH1</c:v>
                  </c:pt>
                  <c:pt idx="1">
                    <c:v>FKH2</c:v>
                  </c:pt>
                  <c:pt idx="2">
                    <c:v>MCM1</c:v>
                  </c:pt>
                  <c:pt idx="3">
                    <c:v>ZAP1</c:v>
                  </c:pt>
                  <c:pt idx="4">
                    <c:v>CIN5</c:v>
                  </c:pt>
                  <c:pt idx="5">
                    <c:v>HMO1</c:v>
                  </c:pt>
                  <c:pt idx="6">
                    <c:v>MCM1</c:v>
                  </c:pt>
                  <c:pt idx="7">
                    <c:v>MSN2</c:v>
                  </c:pt>
                  <c:pt idx="8">
                    <c:v>SKO1</c:v>
                  </c:pt>
                  <c:pt idx="9">
                    <c:v>YHP1</c:v>
                  </c:pt>
                  <c:pt idx="10">
                    <c:v>ACE2</c:v>
                  </c:pt>
                  <c:pt idx="11">
                    <c:v>MCM1</c:v>
                  </c:pt>
                  <c:pt idx="12">
                    <c:v>MSN2</c:v>
                  </c:pt>
                  <c:pt idx="13">
                    <c:v>SWI5</c:v>
                  </c:pt>
                  <c:pt idx="14">
                    <c:v>HMO1</c:v>
                  </c:pt>
                  <c:pt idx="15">
                    <c:v>MSN2</c:v>
                  </c:pt>
                  <c:pt idx="16">
                    <c:v>SKO1</c:v>
                  </c:pt>
                  <c:pt idx="17">
                    <c:v>TEC1</c:v>
                  </c:pt>
                  <c:pt idx="18">
                    <c:v>HSF1</c:v>
                  </c:pt>
                  <c:pt idx="19">
                    <c:v>CIN5</c:v>
                  </c:pt>
                  <c:pt idx="20">
                    <c:v>GCN4</c:v>
                  </c:pt>
                  <c:pt idx="21">
                    <c:v>HMO1</c:v>
                  </c:pt>
                  <c:pt idx="22">
                    <c:v>MSN2</c:v>
                  </c:pt>
                  <c:pt idx="23">
                    <c:v>SKO1</c:v>
                  </c:pt>
                  <c:pt idx="24">
                    <c:v>SWI4</c:v>
                  </c:pt>
                  <c:pt idx="25">
                    <c:v>CIN5</c:v>
                  </c:pt>
                  <c:pt idx="26">
                    <c:v>FKH2</c:v>
                  </c:pt>
                  <c:pt idx="27">
                    <c:v>HMO1</c:v>
                  </c:pt>
                  <c:pt idx="28">
                    <c:v>GLN3</c:v>
                  </c:pt>
                  <c:pt idx="29">
                    <c:v>HAP4</c:v>
                  </c:pt>
                  <c:pt idx="30">
                    <c:v>HMO1</c:v>
                  </c:pt>
                  <c:pt idx="31">
                    <c:v>TEC1</c:v>
                  </c:pt>
                  <c:pt idx="32">
                    <c:v>SKO1</c:v>
                  </c:pt>
                  <c:pt idx="33">
                    <c:v>GCN4</c:v>
                  </c:pt>
                  <c:pt idx="34">
                    <c:v>MIG1</c:v>
                  </c:pt>
                  <c:pt idx="35">
                    <c:v>YHP1</c:v>
                  </c:pt>
                  <c:pt idx="36">
                    <c:v>CIN5</c:v>
                  </c:pt>
                  <c:pt idx="37">
                    <c:v>HMO1</c:v>
                  </c:pt>
                  <c:pt idx="38">
                    <c:v>MIG1</c:v>
                  </c:pt>
                  <c:pt idx="39">
                    <c:v>MSN2</c:v>
                  </c:pt>
                  <c:pt idx="40">
                    <c:v>PDR1</c:v>
                  </c:pt>
                  <c:pt idx="41">
                    <c:v>SKO1</c:v>
                  </c:pt>
                  <c:pt idx="42">
                    <c:v>STB5</c:v>
                  </c:pt>
                  <c:pt idx="43">
                    <c:v>SWI4</c:v>
                  </c:pt>
                  <c:pt idx="44">
                    <c:v>TEC1</c:v>
                  </c:pt>
                  <c:pt idx="45">
                    <c:v>HMO1</c:v>
                  </c:pt>
                  <c:pt idx="46">
                    <c:v>HMO1</c:v>
                  </c:pt>
                  <c:pt idx="47">
                    <c:v>HMO1</c:v>
                  </c:pt>
                  <c:pt idx="48">
                    <c:v>GLN3</c:v>
                  </c:pt>
                  <c:pt idx="49">
                    <c:v>HMO1</c:v>
                  </c:pt>
                  <c:pt idx="50">
                    <c:v>GCR2</c:v>
                  </c:pt>
                  <c:pt idx="51">
                    <c:v>HMO1</c:v>
                  </c:pt>
                  <c:pt idx="52">
                    <c:v>SKO1</c:v>
                  </c:pt>
                  <c:pt idx="53">
                    <c:v>TEC1</c:v>
                  </c:pt>
                  <c:pt idx="54">
                    <c:v>HMO1</c:v>
                  </c:pt>
                  <c:pt idx="55">
                    <c:v>MSN2</c:v>
                  </c:pt>
                  <c:pt idx="56">
                    <c:v>PDR1</c:v>
                  </c:pt>
                  <c:pt idx="57">
                    <c:v>SKO1</c:v>
                  </c:pt>
                  <c:pt idx="58">
                    <c:v>STB5</c:v>
                  </c:pt>
                  <c:pt idx="59">
                    <c:v>CIN5</c:v>
                  </c:pt>
                  <c:pt idx="60">
                    <c:v>MSN2</c:v>
                  </c:pt>
                  <c:pt idx="61">
                    <c:v>SWI4</c:v>
                  </c:pt>
                  <c:pt idx="62">
                    <c:v>HAP4</c:v>
                  </c:pt>
                  <c:pt idx="63">
                    <c:v>HSF1</c:v>
                  </c:pt>
                  <c:pt idx="64">
                    <c:v>CIN5</c:v>
                  </c:pt>
                  <c:pt idx="65">
                    <c:v>HMO1</c:v>
                  </c:pt>
                  <c:pt idx="66">
                    <c:v>CIN5</c:v>
                  </c:pt>
                  <c:pt idx="67">
                    <c:v>FKH2</c:v>
                  </c:pt>
                  <c:pt idx="68">
                    <c:v>MSN2</c:v>
                  </c:pt>
                  <c:pt idx="69">
                    <c:v>STB5</c:v>
                  </c:pt>
                  <c:pt idx="70">
                    <c:v>TEC1</c:v>
                  </c:pt>
                  <c:pt idx="71">
                    <c:v>FKH1</c:v>
                  </c:pt>
                  <c:pt idx="72">
                    <c:v>YOX1</c:v>
                  </c:pt>
                  <c:pt idx="73">
                    <c:v>CIN5</c:v>
                  </c:pt>
                  <c:pt idx="74">
                    <c:v>HSF1</c:v>
                  </c:pt>
                  <c:pt idx="75">
                    <c:v>MCM1</c:v>
                  </c:pt>
                  <c:pt idx="76">
                    <c:v>MSN2</c:v>
                  </c:pt>
                  <c:pt idx="77">
                    <c:v>FKH1</c:v>
                  </c:pt>
                  <c:pt idx="78">
                    <c:v>FKH2</c:v>
                  </c:pt>
                  <c:pt idx="79">
                    <c:v>MCM1</c:v>
                  </c:pt>
                  <c:pt idx="80">
                    <c:v>SFP1</c:v>
                  </c:pt>
                  <c:pt idx="81">
                    <c:v>CIN5</c:v>
                  </c:pt>
                  <c:pt idx="82">
                    <c:v>HMO1</c:v>
                  </c:pt>
                  <c:pt idx="83">
                    <c:v>HSF1</c:v>
                  </c:pt>
                  <c:pt idx="84">
                    <c:v>MSN2</c:v>
                  </c:pt>
                  <c:pt idx="85">
                    <c:v>PDR1</c:v>
                  </c:pt>
                  <c:pt idx="86">
                    <c:v>SUM1</c:v>
                  </c:pt>
                  <c:pt idx="87">
                    <c:v>SWI5</c:v>
                  </c:pt>
                  <c:pt idx="88">
                    <c:v>ASH1</c:v>
                  </c:pt>
                  <c:pt idx="89">
                    <c:v>CIN5</c:v>
                  </c:pt>
                  <c:pt idx="90">
                    <c:v>FKH1</c:v>
                  </c:pt>
                  <c:pt idx="91">
                    <c:v>FKH2</c:v>
                  </c:pt>
                  <c:pt idx="92">
                    <c:v>MCM1</c:v>
                  </c:pt>
                  <c:pt idx="93">
                    <c:v>MSN2</c:v>
                  </c:pt>
                  <c:pt idx="94">
                    <c:v>SWI4</c:v>
                  </c:pt>
                  <c:pt idx="95">
                    <c:v>TEC1</c:v>
                  </c:pt>
                  <c:pt idx="96">
                    <c:v>HMO1</c:v>
                  </c:pt>
                  <c:pt idx="97">
                    <c:v>MSN2</c:v>
                  </c:pt>
                  <c:pt idx="98">
                    <c:v>HMO1</c:v>
                  </c:pt>
                  <c:pt idx="99">
                    <c:v>MCM1</c:v>
                  </c:pt>
                  <c:pt idx="100">
                    <c:v>MSN2</c:v>
                  </c:pt>
                  <c:pt idx="101">
                    <c:v>SWI4</c:v>
                  </c:pt>
                </c:lvl>
                <c:lvl>
                  <c:pt idx="0">
                    <c:v>ACE2</c:v>
                  </c:pt>
                  <c:pt idx="1">
                    <c:v>ACE2</c:v>
                  </c:pt>
                  <c:pt idx="2">
                    <c:v>ACE2</c:v>
                  </c:pt>
                  <c:pt idx="3">
                    <c:v>ACE2</c:v>
                  </c:pt>
                  <c:pt idx="4">
                    <c:v>ASF1</c:v>
                  </c:pt>
                  <c:pt idx="5">
                    <c:v>ASF1</c:v>
                  </c:pt>
                  <c:pt idx="6">
                    <c:v>ASF1</c:v>
                  </c:pt>
                  <c:pt idx="7">
                    <c:v>ASF1</c:v>
                  </c:pt>
                  <c:pt idx="8">
                    <c:v>ASF1</c:v>
                  </c:pt>
                  <c:pt idx="9">
                    <c:v>ASF1</c:v>
                  </c:pt>
                  <c:pt idx="10">
                    <c:v>ASH1</c:v>
                  </c:pt>
                  <c:pt idx="11">
                    <c:v>ASH1</c:v>
                  </c:pt>
                  <c:pt idx="12">
                    <c:v>ASH1</c:v>
                  </c:pt>
                  <c:pt idx="13">
                    <c:v>ASH1</c:v>
                  </c:pt>
                  <c:pt idx="14">
                    <c:v>CIN5</c:v>
                  </c:pt>
                  <c:pt idx="15">
                    <c:v>CIN5</c:v>
                  </c:pt>
                  <c:pt idx="16">
                    <c:v>CIN5</c:v>
                  </c:pt>
                  <c:pt idx="17">
                    <c:v>CIN5</c:v>
                  </c:pt>
                  <c:pt idx="18">
                    <c:v>CSE2</c:v>
                  </c:pt>
                  <c:pt idx="19">
                    <c:v>CYC8</c:v>
                  </c:pt>
                  <c:pt idx="20">
                    <c:v>CYC8</c:v>
                  </c:pt>
                  <c:pt idx="21">
                    <c:v>CYC8</c:v>
                  </c:pt>
                  <c:pt idx="22">
                    <c:v>CYC8</c:v>
                  </c:pt>
                  <c:pt idx="23">
                    <c:v>CYC8</c:v>
                  </c:pt>
                  <c:pt idx="24">
                    <c:v>CYC8</c:v>
                  </c:pt>
                  <c:pt idx="25">
                    <c:v>FKH1</c:v>
                  </c:pt>
                  <c:pt idx="26">
                    <c:v>FKH1</c:v>
                  </c:pt>
                  <c:pt idx="27">
                    <c:v>FKH2</c:v>
                  </c:pt>
                  <c:pt idx="28">
                    <c:v>GCN4</c:v>
                  </c:pt>
                  <c:pt idx="29">
                    <c:v>GCN4</c:v>
                  </c:pt>
                  <c:pt idx="30">
                    <c:v>GCN4</c:v>
                  </c:pt>
                  <c:pt idx="31">
                    <c:v>GCN4</c:v>
                  </c:pt>
                  <c:pt idx="32">
                    <c:v>GCR2</c:v>
                  </c:pt>
                  <c:pt idx="33">
                    <c:v>GLN3</c:v>
                  </c:pt>
                  <c:pt idx="34">
                    <c:v>GLN3</c:v>
                  </c:pt>
                  <c:pt idx="35">
                    <c:v>GLN3</c:v>
                  </c:pt>
                  <c:pt idx="36">
                    <c:v>HAP4</c:v>
                  </c:pt>
                  <c:pt idx="37">
                    <c:v>HAP4</c:v>
                  </c:pt>
                  <c:pt idx="38">
                    <c:v>HAP4</c:v>
                  </c:pt>
                  <c:pt idx="39">
                    <c:v>HAP4</c:v>
                  </c:pt>
                  <c:pt idx="40">
                    <c:v>HAP4</c:v>
                  </c:pt>
                  <c:pt idx="41">
                    <c:v>HAP4</c:v>
                  </c:pt>
                  <c:pt idx="42">
                    <c:v>HAP4</c:v>
                  </c:pt>
                  <c:pt idx="43">
                    <c:v>HAP4</c:v>
                  </c:pt>
                  <c:pt idx="44">
                    <c:v>HAP4</c:v>
                  </c:pt>
                  <c:pt idx="45">
                    <c:v>HMO1</c:v>
                  </c:pt>
                  <c:pt idx="46">
                    <c:v>HSF1</c:v>
                  </c:pt>
                  <c:pt idx="47">
                    <c:v>MCM1</c:v>
                  </c:pt>
                  <c:pt idx="48">
                    <c:v>MGA2</c:v>
                  </c:pt>
                  <c:pt idx="49">
                    <c:v>MIG1</c:v>
                  </c:pt>
                  <c:pt idx="50">
                    <c:v>MSN2</c:v>
                  </c:pt>
                  <c:pt idx="51">
                    <c:v>MSN2</c:v>
                  </c:pt>
                  <c:pt idx="52">
                    <c:v>MSN2</c:v>
                  </c:pt>
                  <c:pt idx="53">
                    <c:v>MSN2</c:v>
                  </c:pt>
                  <c:pt idx="54">
                    <c:v>MSN4</c:v>
                  </c:pt>
                  <c:pt idx="55">
                    <c:v>MSN4</c:v>
                  </c:pt>
                  <c:pt idx="56">
                    <c:v>MSN4</c:v>
                  </c:pt>
                  <c:pt idx="57">
                    <c:v>MSN4</c:v>
                  </c:pt>
                  <c:pt idx="58">
                    <c:v>MSN4</c:v>
                  </c:pt>
                  <c:pt idx="59">
                    <c:v>PDR1</c:v>
                  </c:pt>
                  <c:pt idx="60">
                    <c:v>PDR1</c:v>
                  </c:pt>
                  <c:pt idx="61">
                    <c:v>PDR1</c:v>
                  </c:pt>
                  <c:pt idx="62">
                    <c:v>RIF1</c:v>
                  </c:pt>
                  <c:pt idx="63">
                    <c:v>RIF1</c:v>
                  </c:pt>
                  <c:pt idx="64">
                    <c:v>RLM1</c:v>
                  </c:pt>
                  <c:pt idx="65">
                    <c:v>RLM1</c:v>
                  </c:pt>
                  <c:pt idx="66">
                    <c:v>SFP1</c:v>
                  </c:pt>
                  <c:pt idx="67">
                    <c:v>SFP1</c:v>
                  </c:pt>
                  <c:pt idx="68">
                    <c:v>SFP1</c:v>
                  </c:pt>
                  <c:pt idx="69">
                    <c:v>SFP1</c:v>
                  </c:pt>
                  <c:pt idx="70">
                    <c:v>SFP1</c:v>
                  </c:pt>
                  <c:pt idx="71">
                    <c:v>SNF5</c:v>
                  </c:pt>
                  <c:pt idx="72">
                    <c:v>SNF5</c:v>
                  </c:pt>
                  <c:pt idx="73">
                    <c:v>STB5</c:v>
                  </c:pt>
                  <c:pt idx="74">
                    <c:v>STB5</c:v>
                  </c:pt>
                  <c:pt idx="75">
                    <c:v>SWI4</c:v>
                  </c:pt>
                  <c:pt idx="76">
                    <c:v>SWI4</c:v>
                  </c:pt>
                  <c:pt idx="77">
                    <c:v>SWI5</c:v>
                  </c:pt>
                  <c:pt idx="78">
                    <c:v>SWI5</c:v>
                  </c:pt>
                  <c:pt idx="79">
                    <c:v>SWI5</c:v>
                  </c:pt>
                  <c:pt idx="80">
                    <c:v>SWI5</c:v>
                  </c:pt>
                  <c:pt idx="81">
                    <c:v>TEC1</c:v>
                  </c:pt>
                  <c:pt idx="82">
                    <c:v>TEC1</c:v>
                  </c:pt>
                  <c:pt idx="83">
                    <c:v>TEC1</c:v>
                  </c:pt>
                  <c:pt idx="84">
                    <c:v>TEC1</c:v>
                  </c:pt>
                  <c:pt idx="85">
                    <c:v>TEC1</c:v>
                  </c:pt>
                  <c:pt idx="86">
                    <c:v>TEC1</c:v>
                  </c:pt>
                  <c:pt idx="87">
                    <c:v>TEC1</c:v>
                  </c:pt>
                  <c:pt idx="88">
                    <c:v>YHP1</c:v>
                  </c:pt>
                  <c:pt idx="89">
                    <c:v>YHP1</c:v>
                  </c:pt>
                  <c:pt idx="90">
                    <c:v>YHP1</c:v>
                  </c:pt>
                  <c:pt idx="91">
                    <c:v>YHP1</c:v>
                  </c:pt>
                  <c:pt idx="92">
                    <c:v>YHP1</c:v>
                  </c:pt>
                  <c:pt idx="93">
                    <c:v>YHP1</c:v>
                  </c:pt>
                  <c:pt idx="94">
                    <c:v>YHP1</c:v>
                  </c:pt>
                  <c:pt idx="95">
                    <c:v>YHP1</c:v>
                  </c:pt>
                  <c:pt idx="96">
                    <c:v>YLR278C</c:v>
                  </c:pt>
                  <c:pt idx="97">
                    <c:v>YLR278C</c:v>
                  </c:pt>
                  <c:pt idx="98">
                    <c:v>YOX1</c:v>
                  </c:pt>
                  <c:pt idx="99">
                    <c:v>YOX1</c:v>
                  </c:pt>
                  <c:pt idx="100">
                    <c:v>YOX1</c:v>
                  </c:pt>
                  <c:pt idx="101">
                    <c:v>YOX1</c:v>
                  </c:pt>
                </c:lvl>
              </c:multiLvlStrCache>
            </c:multiLvlStrRef>
          </c:cat>
          <c:val>
            <c:numRef>
              <c:f>network_optimized_weights!$D$5:$D$106</c:f>
              <c:numCache>
                <c:formatCode>General</c:formatCode>
                <c:ptCount val="102"/>
                <c:pt idx="0">
                  <c:v>0.254736694</c:v>
                </c:pt>
                <c:pt idx="1">
                  <c:v>-0.962827223</c:v>
                </c:pt>
                <c:pt idx="2">
                  <c:v>0.622864358</c:v>
                </c:pt>
                <c:pt idx="3">
                  <c:v>1.378723968</c:v>
                </c:pt>
                <c:pt idx="4">
                  <c:v>-0.347397353</c:v>
                </c:pt>
                <c:pt idx="5">
                  <c:v>0.152463325</c:v>
                </c:pt>
                <c:pt idx="6">
                  <c:v>0.247854387</c:v>
                </c:pt>
                <c:pt idx="7">
                  <c:v>-0.377245685</c:v>
                </c:pt>
                <c:pt idx="8">
                  <c:v>-0.399152819</c:v>
                </c:pt>
                <c:pt idx="9">
                  <c:v>0.535741312</c:v>
                </c:pt>
                <c:pt idx="10">
                  <c:v>-1.388449747</c:v>
                </c:pt>
                <c:pt idx="11">
                  <c:v>0.084336322</c:v>
                </c:pt>
                <c:pt idx="12">
                  <c:v>-0.809949452</c:v>
                </c:pt>
                <c:pt idx="13">
                  <c:v>-1.423115986</c:v>
                </c:pt>
                <c:pt idx="14">
                  <c:v>0.649489898</c:v>
                </c:pt>
                <c:pt idx="15">
                  <c:v>0.419369984</c:v>
                </c:pt>
                <c:pt idx="16">
                  <c:v>-0.758190227</c:v>
                </c:pt>
                <c:pt idx="17">
                  <c:v>0.023827675</c:v>
                </c:pt>
                <c:pt idx="18">
                  <c:v>-1.575050731</c:v>
                </c:pt>
                <c:pt idx="19">
                  <c:v>0.419433123</c:v>
                </c:pt>
                <c:pt idx="20">
                  <c:v>-0.441918014</c:v>
                </c:pt>
                <c:pt idx="21">
                  <c:v>-0.592023126</c:v>
                </c:pt>
                <c:pt idx="22">
                  <c:v>1.254069412</c:v>
                </c:pt>
                <c:pt idx="23">
                  <c:v>0.224228838</c:v>
                </c:pt>
                <c:pt idx="24">
                  <c:v>-0.446378784</c:v>
                </c:pt>
                <c:pt idx="25">
                  <c:v>0.883616173</c:v>
                </c:pt>
                <c:pt idx="26">
                  <c:v>-0.047765711</c:v>
                </c:pt>
                <c:pt idx="27">
                  <c:v>-0.385490962</c:v>
                </c:pt>
                <c:pt idx="28">
                  <c:v>0.715987097</c:v>
                </c:pt>
                <c:pt idx="29">
                  <c:v>0.126890303</c:v>
                </c:pt>
                <c:pt idx="30">
                  <c:v>-0.008440595</c:v>
                </c:pt>
                <c:pt idx="31">
                  <c:v>0.934833471</c:v>
                </c:pt>
                <c:pt idx="32">
                  <c:v>-1.93405569</c:v>
                </c:pt>
                <c:pt idx="33">
                  <c:v>-0.359867238</c:v>
                </c:pt>
                <c:pt idx="34">
                  <c:v>-0.350335449</c:v>
                </c:pt>
                <c:pt idx="35">
                  <c:v>0.607130682</c:v>
                </c:pt>
                <c:pt idx="36">
                  <c:v>0.524162289</c:v>
                </c:pt>
                <c:pt idx="37">
                  <c:v>0.659735303</c:v>
                </c:pt>
                <c:pt idx="38">
                  <c:v>0.795451466</c:v>
                </c:pt>
                <c:pt idx="39">
                  <c:v>-2.706831144</c:v>
                </c:pt>
                <c:pt idx="40">
                  <c:v>0.085677951</c:v>
                </c:pt>
                <c:pt idx="41">
                  <c:v>-1.657357824</c:v>
                </c:pt>
                <c:pt idx="42">
                  <c:v>0.756303432</c:v>
                </c:pt>
                <c:pt idx="43">
                  <c:v>-0.725611483</c:v>
                </c:pt>
                <c:pt idx="44">
                  <c:v>-0.051861224</c:v>
                </c:pt>
                <c:pt idx="45">
                  <c:v>1.169830054</c:v>
                </c:pt>
                <c:pt idx="46">
                  <c:v>0.363358991</c:v>
                </c:pt>
                <c:pt idx="47">
                  <c:v>3.194628105</c:v>
                </c:pt>
                <c:pt idx="48">
                  <c:v>-0.020936133</c:v>
                </c:pt>
                <c:pt idx="49">
                  <c:v>-3.940036174</c:v>
                </c:pt>
                <c:pt idx="50">
                  <c:v>2.656289585</c:v>
                </c:pt>
                <c:pt idx="51">
                  <c:v>0.133188873</c:v>
                </c:pt>
                <c:pt idx="52">
                  <c:v>-0.108279717</c:v>
                </c:pt>
                <c:pt idx="53">
                  <c:v>-2.392154381</c:v>
                </c:pt>
                <c:pt idx="54">
                  <c:v>0.67549369</c:v>
                </c:pt>
                <c:pt idx="55">
                  <c:v>-1.938658642</c:v>
                </c:pt>
                <c:pt idx="56">
                  <c:v>0.07829877</c:v>
                </c:pt>
                <c:pt idx="57">
                  <c:v>-0.679399536</c:v>
                </c:pt>
                <c:pt idx="58">
                  <c:v>-0.027186934</c:v>
                </c:pt>
                <c:pt idx="59">
                  <c:v>-0.325384603</c:v>
                </c:pt>
                <c:pt idx="60">
                  <c:v>1.843962556</c:v>
                </c:pt>
                <c:pt idx="61">
                  <c:v>-1.165284268</c:v>
                </c:pt>
                <c:pt idx="62">
                  <c:v>-0.081677727</c:v>
                </c:pt>
                <c:pt idx="63">
                  <c:v>1.404077008</c:v>
                </c:pt>
                <c:pt idx="64">
                  <c:v>2.168125922</c:v>
                </c:pt>
                <c:pt idx="65">
                  <c:v>-0.465408432</c:v>
                </c:pt>
                <c:pt idx="66">
                  <c:v>0.217427393</c:v>
                </c:pt>
                <c:pt idx="67">
                  <c:v>-1.320527112</c:v>
                </c:pt>
                <c:pt idx="68">
                  <c:v>-1.189411952</c:v>
                </c:pt>
                <c:pt idx="69">
                  <c:v>1.185396451</c:v>
                </c:pt>
                <c:pt idx="70">
                  <c:v>0.865299345</c:v>
                </c:pt>
                <c:pt idx="71">
                  <c:v>-0.354800235</c:v>
                </c:pt>
                <c:pt idx="72">
                  <c:v>0.718591633</c:v>
                </c:pt>
                <c:pt idx="73">
                  <c:v>-0.375327526</c:v>
                </c:pt>
                <c:pt idx="74">
                  <c:v>-1.809886908</c:v>
                </c:pt>
                <c:pt idx="75">
                  <c:v>-0.228889942</c:v>
                </c:pt>
                <c:pt idx="76">
                  <c:v>0.471024973</c:v>
                </c:pt>
                <c:pt idx="77">
                  <c:v>-0.911329369</c:v>
                </c:pt>
                <c:pt idx="78">
                  <c:v>-0.5441211</c:v>
                </c:pt>
                <c:pt idx="79">
                  <c:v>0.748012235</c:v>
                </c:pt>
                <c:pt idx="80">
                  <c:v>-1.582295516</c:v>
                </c:pt>
                <c:pt idx="81">
                  <c:v>1.037064976</c:v>
                </c:pt>
                <c:pt idx="82">
                  <c:v>-0.06971056</c:v>
                </c:pt>
                <c:pt idx="83">
                  <c:v>-0.719223689</c:v>
                </c:pt>
                <c:pt idx="84">
                  <c:v>-1.233000373</c:v>
                </c:pt>
                <c:pt idx="85">
                  <c:v>-0.543509559</c:v>
                </c:pt>
                <c:pt idx="86">
                  <c:v>-0.804403128</c:v>
                </c:pt>
                <c:pt idx="87">
                  <c:v>-0.322760327</c:v>
                </c:pt>
                <c:pt idx="88">
                  <c:v>-1.085924861</c:v>
                </c:pt>
                <c:pt idx="89">
                  <c:v>0.171259949</c:v>
                </c:pt>
                <c:pt idx="90">
                  <c:v>0.256730482</c:v>
                </c:pt>
                <c:pt idx="91">
                  <c:v>-0.436428264</c:v>
                </c:pt>
                <c:pt idx="92">
                  <c:v>-0.39894594</c:v>
                </c:pt>
                <c:pt idx="93">
                  <c:v>0.800777961</c:v>
                </c:pt>
                <c:pt idx="94">
                  <c:v>-0.337021513</c:v>
                </c:pt>
                <c:pt idx="95">
                  <c:v>-0.004260155</c:v>
                </c:pt>
                <c:pt idx="96">
                  <c:v>-0.646071544</c:v>
                </c:pt>
                <c:pt idx="97">
                  <c:v>2.429431752</c:v>
                </c:pt>
                <c:pt idx="98">
                  <c:v>0.114307892</c:v>
                </c:pt>
                <c:pt idx="99">
                  <c:v>0.113896809</c:v>
                </c:pt>
                <c:pt idx="100">
                  <c:v>0.94286233</c:v>
                </c:pt>
                <c:pt idx="101">
                  <c:v>-1.014526198</c:v>
                </c:pt>
              </c:numCache>
            </c:numRef>
          </c:val>
        </c:ser>
        <c:ser>
          <c:idx val="2"/>
          <c:order val="2"/>
          <c:tx>
            <c:v>0.005</c:v>
          </c:tx>
          <c:invertIfNegative val="0"/>
          <c:cat>
            <c:multiLvlStrRef>
              <c:f>network_optimized_weights!$A$5:$B$106</c:f>
              <c:multiLvlStrCache>
                <c:ptCount val="102"/>
                <c:lvl>
                  <c:pt idx="0">
                    <c:v>FKH1</c:v>
                  </c:pt>
                  <c:pt idx="1">
                    <c:v>FKH2</c:v>
                  </c:pt>
                  <c:pt idx="2">
                    <c:v>MCM1</c:v>
                  </c:pt>
                  <c:pt idx="3">
                    <c:v>ZAP1</c:v>
                  </c:pt>
                  <c:pt idx="4">
                    <c:v>CIN5</c:v>
                  </c:pt>
                  <c:pt idx="5">
                    <c:v>HMO1</c:v>
                  </c:pt>
                  <c:pt idx="6">
                    <c:v>MCM1</c:v>
                  </c:pt>
                  <c:pt idx="7">
                    <c:v>MSN2</c:v>
                  </c:pt>
                  <c:pt idx="8">
                    <c:v>SKO1</c:v>
                  </c:pt>
                  <c:pt idx="9">
                    <c:v>YHP1</c:v>
                  </c:pt>
                  <c:pt idx="10">
                    <c:v>ACE2</c:v>
                  </c:pt>
                  <c:pt idx="11">
                    <c:v>MCM1</c:v>
                  </c:pt>
                  <c:pt idx="12">
                    <c:v>MSN2</c:v>
                  </c:pt>
                  <c:pt idx="13">
                    <c:v>SWI5</c:v>
                  </c:pt>
                  <c:pt idx="14">
                    <c:v>HMO1</c:v>
                  </c:pt>
                  <c:pt idx="15">
                    <c:v>MSN2</c:v>
                  </c:pt>
                  <c:pt idx="16">
                    <c:v>SKO1</c:v>
                  </c:pt>
                  <c:pt idx="17">
                    <c:v>TEC1</c:v>
                  </c:pt>
                  <c:pt idx="18">
                    <c:v>HSF1</c:v>
                  </c:pt>
                  <c:pt idx="19">
                    <c:v>CIN5</c:v>
                  </c:pt>
                  <c:pt idx="20">
                    <c:v>GCN4</c:v>
                  </c:pt>
                  <c:pt idx="21">
                    <c:v>HMO1</c:v>
                  </c:pt>
                  <c:pt idx="22">
                    <c:v>MSN2</c:v>
                  </c:pt>
                  <c:pt idx="23">
                    <c:v>SKO1</c:v>
                  </c:pt>
                  <c:pt idx="24">
                    <c:v>SWI4</c:v>
                  </c:pt>
                  <c:pt idx="25">
                    <c:v>CIN5</c:v>
                  </c:pt>
                  <c:pt idx="26">
                    <c:v>FKH2</c:v>
                  </c:pt>
                  <c:pt idx="27">
                    <c:v>HMO1</c:v>
                  </c:pt>
                  <c:pt idx="28">
                    <c:v>GLN3</c:v>
                  </c:pt>
                  <c:pt idx="29">
                    <c:v>HAP4</c:v>
                  </c:pt>
                  <c:pt idx="30">
                    <c:v>HMO1</c:v>
                  </c:pt>
                  <c:pt idx="31">
                    <c:v>TEC1</c:v>
                  </c:pt>
                  <c:pt idx="32">
                    <c:v>SKO1</c:v>
                  </c:pt>
                  <c:pt idx="33">
                    <c:v>GCN4</c:v>
                  </c:pt>
                  <c:pt idx="34">
                    <c:v>MIG1</c:v>
                  </c:pt>
                  <c:pt idx="35">
                    <c:v>YHP1</c:v>
                  </c:pt>
                  <c:pt idx="36">
                    <c:v>CIN5</c:v>
                  </c:pt>
                  <c:pt idx="37">
                    <c:v>HMO1</c:v>
                  </c:pt>
                  <c:pt idx="38">
                    <c:v>MIG1</c:v>
                  </c:pt>
                  <c:pt idx="39">
                    <c:v>MSN2</c:v>
                  </c:pt>
                  <c:pt idx="40">
                    <c:v>PDR1</c:v>
                  </c:pt>
                  <c:pt idx="41">
                    <c:v>SKO1</c:v>
                  </c:pt>
                  <c:pt idx="42">
                    <c:v>STB5</c:v>
                  </c:pt>
                  <c:pt idx="43">
                    <c:v>SWI4</c:v>
                  </c:pt>
                  <c:pt idx="44">
                    <c:v>TEC1</c:v>
                  </c:pt>
                  <c:pt idx="45">
                    <c:v>HMO1</c:v>
                  </c:pt>
                  <c:pt idx="46">
                    <c:v>HMO1</c:v>
                  </c:pt>
                  <c:pt idx="47">
                    <c:v>HMO1</c:v>
                  </c:pt>
                  <c:pt idx="48">
                    <c:v>GLN3</c:v>
                  </c:pt>
                  <c:pt idx="49">
                    <c:v>HMO1</c:v>
                  </c:pt>
                  <c:pt idx="50">
                    <c:v>GCR2</c:v>
                  </c:pt>
                  <c:pt idx="51">
                    <c:v>HMO1</c:v>
                  </c:pt>
                  <c:pt idx="52">
                    <c:v>SKO1</c:v>
                  </c:pt>
                  <c:pt idx="53">
                    <c:v>TEC1</c:v>
                  </c:pt>
                  <c:pt idx="54">
                    <c:v>HMO1</c:v>
                  </c:pt>
                  <c:pt idx="55">
                    <c:v>MSN2</c:v>
                  </c:pt>
                  <c:pt idx="56">
                    <c:v>PDR1</c:v>
                  </c:pt>
                  <c:pt idx="57">
                    <c:v>SKO1</c:v>
                  </c:pt>
                  <c:pt idx="58">
                    <c:v>STB5</c:v>
                  </c:pt>
                  <c:pt idx="59">
                    <c:v>CIN5</c:v>
                  </c:pt>
                  <c:pt idx="60">
                    <c:v>MSN2</c:v>
                  </c:pt>
                  <c:pt idx="61">
                    <c:v>SWI4</c:v>
                  </c:pt>
                  <c:pt idx="62">
                    <c:v>HAP4</c:v>
                  </c:pt>
                  <c:pt idx="63">
                    <c:v>HSF1</c:v>
                  </c:pt>
                  <c:pt idx="64">
                    <c:v>CIN5</c:v>
                  </c:pt>
                  <c:pt idx="65">
                    <c:v>HMO1</c:v>
                  </c:pt>
                  <c:pt idx="66">
                    <c:v>CIN5</c:v>
                  </c:pt>
                  <c:pt idx="67">
                    <c:v>FKH2</c:v>
                  </c:pt>
                  <c:pt idx="68">
                    <c:v>MSN2</c:v>
                  </c:pt>
                  <c:pt idx="69">
                    <c:v>STB5</c:v>
                  </c:pt>
                  <c:pt idx="70">
                    <c:v>TEC1</c:v>
                  </c:pt>
                  <c:pt idx="71">
                    <c:v>FKH1</c:v>
                  </c:pt>
                  <c:pt idx="72">
                    <c:v>YOX1</c:v>
                  </c:pt>
                  <c:pt idx="73">
                    <c:v>CIN5</c:v>
                  </c:pt>
                  <c:pt idx="74">
                    <c:v>HSF1</c:v>
                  </c:pt>
                  <c:pt idx="75">
                    <c:v>MCM1</c:v>
                  </c:pt>
                  <c:pt idx="76">
                    <c:v>MSN2</c:v>
                  </c:pt>
                  <c:pt idx="77">
                    <c:v>FKH1</c:v>
                  </c:pt>
                  <c:pt idx="78">
                    <c:v>FKH2</c:v>
                  </c:pt>
                  <c:pt idx="79">
                    <c:v>MCM1</c:v>
                  </c:pt>
                  <c:pt idx="80">
                    <c:v>SFP1</c:v>
                  </c:pt>
                  <c:pt idx="81">
                    <c:v>CIN5</c:v>
                  </c:pt>
                  <c:pt idx="82">
                    <c:v>HMO1</c:v>
                  </c:pt>
                  <c:pt idx="83">
                    <c:v>HSF1</c:v>
                  </c:pt>
                  <c:pt idx="84">
                    <c:v>MSN2</c:v>
                  </c:pt>
                  <c:pt idx="85">
                    <c:v>PDR1</c:v>
                  </c:pt>
                  <c:pt idx="86">
                    <c:v>SUM1</c:v>
                  </c:pt>
                  <c:pt idx="87">
                    <c:v>SWI5</c:v>
                  </c:pt>
                  <c:pt idx="88">
                    <c:v>ASH1</c:v>
                  </c:pt>
                  <c:pt idx="89">
                    <c:v>CIN5</c:v>
                  </c:pt>
                  <c:pt idx="90">
                    <c:v>FKH1</c:v>
                  </c:pt>
                  <c:pt idx="91">
                    <c:v>FKH2</c:v>
                  </c:pt>
                  <c:pt idx="92">
                    <c:v>MCM1</c:v>
                  </c:pt>
                  <c:pt idx="93">
                    <c:v>MSN2</c:v>
                  </c:pt>
                  <c:pt idx="94">
                    <c:v>SWI4</c:v>
                  </c:pt>
                  <c:pt idx="95">
                    <c:v>TEC1</c:v>
                  </c:pt>
                  <c:pt idx="96">
                    <c:v>HMO1</c:v>
                  </c:pt>
                  <c:pt idx="97">
                    <c:v>MSN2</c:v>
                  </c:pt>
                  <c:pt idx="98">
                    <c:v>HMO1</c:v>
                  </c:pt>
                  <c:pt idx="99">
                    <c:v>MCM1</c:v>
                  </c:pt>
                  <c:pt idx="100">
                    <c:v>MSN2</c:v>
                  </c:pt>
                  <c:pt idx="101">
                    <c:v>SWI4</c:v>
                  </c:pt>
                </c:lvl>
                <c:lvl>
                  <c:pt idx="0">
                    <c:v>ACE2</c:v>
                  </c:pt>
                  <c:pt idx="1">
                    <c:v>ACE2</c:v>
                  </c:pt>
                  <c:pt idx="2">
                    <c:v>ACE2</c:v>
                  </c:pt>
                  <c:pt idx="3">
                    <c:v>ACE2</c:v>
                  </c:pt>
                  <c:pt idx="4">
                    <c:v>ASF1</c:v>
                  </c:pt>
                  <c:pt idx="5">
                    <c:v>ASF1</c:v>
                  </c:pt>
                  <c:pt idx="6">
                    <c:v>ASF1</c:v>
                  </c:pt>
                  <c:pt idx="7">
                    <c:v>ASF1</c:v>
                  </c:pt>
                  <c:pt idx="8">
                    <c:v>ASF1</c:v>
                  </c:pt>
                  <c:pt idx="9">
                    <c:v>ASF1</c:v>
                  </c:pt>
                  <c:pt idx="10">
                    <c:v>ASH1</c:v>
                  </c:pt>
                  <c:pt idx="11">
                    <c:v>ASH1</c:v>
                  </c:pt>
                  <c:pt idx="12">
                    <c:v>ASH1</c:v>
                  </c:pt>
                  <c:pt idx="13">
                    <c:v>ASH1</c:v>
                  </c:pt>
                  <c:pt idx="14">
                    <c:v>CIN5</c:v>
                  </c:pt>
                  <c:pt idx="15">
                    <c:v>CIN5</c:v>
                  </c:pt>
                  <c:pt idx="16">
                    <c:v>CIN5</c:v>
                  </c:pt>
                  <c:pt idx="17">
                    <c:v>CIN5</c:v>
                  </c:pt>
                  <c:pt idx="18">
                    <c:v>CSE2</c:v>
                  </c:pt>
                  <c:pt idx="19">
                    <c:v>CYC8</c:v>
                  </c:pt>
                  <c:pt idx="20">
                    <c:v>CYC8</c:v>
                  </c:pt>
                  <c:pt idx="21">
                    <c:v>CYC8</c:v>
                  </c:pt>
                  <c:pt idx="22">
                    <c:v>CYC8</c:v>
                  </c:pt>
                  <c:pt idx="23">
                    <c:v>CYC8</c:v>
                  </c:pt>
                  <c:pt idx="24">
                    <c:v>CYC8</c:v>
                  </c:pt>
                  <c:pt idx="25">
                    <c:v>FKH1</c:v>
                  </c:pt>
                  <c:pt idx="26">
                    <c:v>FKH1</c:v>
                  </c:pt>
                  <c:pt idx="27">
                    <c:v>FKH2</c:v>
                  </c:pt>
                  <c:pt idx="28">
                    <c:v>GCN4</c:v>
                  </c:pt>
                  <c:pt idx="29">
                    <c:v>GCN4</c:v>
                  </c:pt>
                  <c:pt idx="30">
                    <c:v>GCN4</c:v>
                  </c:pt>
                  <c:pt idx="31">
                    <c:v>GCN4</c:v>
                  </c:pt>
                  <c:pt idx="32">
                    <c:v>GCR2</c:v>
                  </c:pt>
                  <c:pt idx="33">
                    <c:v>GLN3</c:v>
                  </c:pt>
                  <c:pt idx="34">
                    <c:v>GLN3</c:v>
                  </c:pt>
                  <c:pt idx="35">
                    <c:v>GLN3</c:v>
                  </c:pt>
                  <c:pt idx="36">
                    <c:v>HAP4</c:v>
                  </c:pt>
                  <c:pt idx="37">
                    <c:v>HAP4</c:v>
                  </c:pt>
                  <c:pt idx="38">
                    <c:v>HAP4</c:v>
                  </c:pt>
                  <c:pt idx="39">
                    <c:v>HAP4</c:v>
                  </c:pt>
                  <c:pt idx="40">
                    <c:v>HAP4</c:v>
                  </c:pt>
                  <c:pt idx="41">
                    <c:v>HAP4</c:v>
                  </c:pt>
                  <c:pt idx="42">
                    <c:v>HAP4</c:v>
                  </c:pt>
                  <c:pt idx="43">
                    <c:v>HAP4</c:v>
                  </c:pt>
                  <c:pt idx="44">
                    <c:v>HAP4</c:v>
                  </c:pt>
                  <c:pt idx="45">
                    <c:v>HMO1</c:v>
                  </c:pt>
                  <c:pt idx="46">
                    <c:v>HSF1</c:v>
                  </c:pt>
                  <c:pt idx="47">
                    <c:v>MCM1</c:v>
                  </c:pt>
                  <c:pt idx="48">
                    <c:v>MGA2</c:v>
                  </c:pt>
                  <c:pt idx="49">
                    <c:v>MIG1</c:v>
                  </c:pt>
                  <c:pt idx="50">
                    <c:v>MSN2</c:v>
                  </c:pt>
                  <c:pt idx="51">
                    <c:v>MSN2</c:v>
                  </c:pt>
                  <c:pt idx="52">
                    <c:v>MSN2</c:v>
                  </c:pt>
                  <c:pt idx="53">
                    <c:v>MSN2</c:v>
                  </c:pt>
                  <c:pt idx="54">
                    <c:v>MSN4</c:v>
                  </c:pt>
                  <c:pt idx="55">
                    <c:v>MSN4</c:v>
                  </c:pt>
                  <c:pt idx="56">
                    <c:v>MSN4</c:v>
                  </c:pt>
                  <c:pt idx="57">
                    <c:v>MSN4</c:v>
                  </c:pt>
                  <c:pt idx="58">
                    <c:v>MSN4</c:v>
                  </c:pt>
                  <c:pt idx="59">
                    <c:v>PDR1</c:v>
                  </c:pt>
                  <c:pt idx="60">
                    <c:v>PDR1</c:v>
                  </c:pt>
                  <c:pt idx="61">
                    <c:v>PDR1</c:v>
                  </c:pt>
                  <c:pt idx="62">
                    <c:v>RIF1</c:v>
                  </c:pt>
                  <c:pt idx="63">
                    <c:v>RIF1</c:v>
                  </c:pt>
                  <c:pt idx="64">
                    <c:v>RLM1</c:v>
                  </c:pt>
                  <c:pt idx="65">
                    <c:v>RLM1</c:v>
                  </c:pt>
                  <c:pt idx="66">
                    <c:v>SFP1</c:v>
                  </c:pt>
                  <c:pt idx="67">
                    <c:v>SFP1</c:v>
                  </c:pt>
                  <c:pt idx="68">
                    <c:v>SFP1</c:v>
                  </c:pt>
                  <c:pt idx="69">
                    <c:v>SFP1</c:v>
                  </c:pt>
                  <c:pt idx="70">
                    <c:v>SFP1</c:v>
                  </c:pt>
                  <c:pt idx="71">
                    <c:v>SNF5</c:v>
                  </c:pt>
                  <c:pt idx="72">
                    <c:v>SNF5</c:v>
                  </c:pt>
                  <c:pt idx="73">
                    <c:v>STB5</c:v>
                  </c:pt>
                  <c:pt idx="74">
                    <c:v>STB5</c:v>
                  </c:pt>
                  <c:pt idx="75">
                    <c:v>SWI4</c:v>
                  </c:pt>
                  <c:pt idx="76">
                    <c:v>SWI4</c:v>
                  </c:pt>
                  <c:pt idx="77">
                    <c:v>SWI5</c:v>
                  </c:pt>
                  <c:pt idx="78">
                    <c:v>SWI5</c:v>
                  </c:pt>
                  <c:pt idx="79">
                    <c:v>SWI5</c:v>
                  </c:pt>
                  <c:pt idx="80">
                    <c:v>SWI5</c:v>
                  </c:pt>
                  <c:pt idx="81">
                    <c:v>TEC1</c:v>
                  </c:pt>
                  <c:pt idx="82">
                    <c:v>TEC1</c:v>
                  </c:pt>
                  <c:pt idx="83">
                    <c:v>TEC1</c:v>
                  </c:pt>
                  <c:pt idx="84">
                    <c:v>TEC1</c:v>
                  </c:pt>
                  <c:pt idx="85">
                    <c:v>TEC1</c:v>
                  </c:pt>
                  <c:pt idx="86">
                    <c:v>TEC1</c:v>
                  </c:pt>
                  <c:pt idx="87">
                    <c:v>TEC1</c:v>
                  </c:pt>
                  <c:pt idx="88">
                    <c:v>YHP1</c:v>
                  </c:pt>
                  <c:pt idx="89">
                    <c:v>YHP1</c:v>
                  </c:pt>
                  <c:pt idx="90">
                    <c:v>YHP1</c:v>
                  </c:pt>
                  <c:pt idx="91">
                    <c:v>YHP1</c:v>
                  </c:pt>
                  <c:pt idx="92">
                    <c:v>YHP1</c:v>
                  </c:pt>
                  <c:pt idx="93">
                    <c:v>YHP1</c:v>
                  </c:pt>
                  <c:pt idx="94">
                    <c:v>YHP1</c:v>
                  </c:pt>
                  <c:pt idx="95">
                    <c:v>YHP1</c:v>
                  </c:pt>
                  <c:pt idx="96">
                    <c:v>YLR278C</c:v>
                  </c:pt>
                  <c:pt idx="97">
                    <c:v>YLR278C</c:v>
                  </c:pt>
                  <c:pt idx="98">
                    <c:v>YOX1</c:v>
                  </c:pt>
                  <c:pt idx="99">
                    <c:v>YOX1</c:v>
                  </c:pt>
                  <c:pt idx="100">
                    <c:v>YOX1</c:v>
                  </c:pt>
                  <c:pt idx="101">
                    <c:v>YOX1</c:v>
                  </c:pt>
                </c:lvl>
              </c:multiLvlStrCache>
            </c:multiLvlStrRef>
          </c:cat>
          <c:val>
            <c:numRef>
              <c:f>network_optimized_weights!$E$5:$E$106</c:f>
              <c:numCache>
                <c:formatCode>General</c:formatCode>
                <c:ptCount val="102"/>
                <c:pt idx="0">
                  <c:v>0.47645168</c:v>
                </c:pt>
                <c:pt idx="1">
                  <c:v>-1.093383461</c:v>
                </c:pt>
                <c:pt idx="2">
                  <c:v>0.735900081</c:v>
                </c:pt>
                <c:pt idx="3">
                  <c:v>1.498610545</c:v>
                </c:pt>
                <c:pt idx="4">
                  <c:v>-0.354806114</c:v>
                </c:pt>
                <c:pt idx="5">
                  <c:v>0.10480534</c:v>
                </c:pt>
                <c:pt idx="6">
                  <c:v>0.421782213</c:v>
                </c:pt>
                <c:pt idx="7">
                  <c:v>-0.410447659</c:v>
                </c:pt>
                <c:pt idx="8">
                  <c:v>-0.585878953</c:v>
                </c:pt>
                <c:pt idx="9">
                  <c:v>0.750818065</c:v>
                </c:pt>
                <c:pt idx="10">
                  <c:v>-1.373963995</c:v>
                </c:pt>
                <c:pt idx="11">
                  <c:v>0.51058197</c:v>
                </c:pt>
                <c:pt idx="12">
                  <c:v>-1.141089963</c:v>
                </c:pt>
                <c:pt idx="13">
                  <c:v>-2.295727078</c:v>
                </c:pt>
                <c:pt idx="14">
                  <c:v>0.478956972</c:v>
                </c:pt>
                <c:pt idx="15">
                  <c:v>0.824065717</c:v>
                </c:pt>
                <c:pt idx="16">
                  <c:v>-1.345887283</c:v>
                </c:pt>
                <c:pt idx="17">
                  <c:v>0.21442282</c:v>
                </c:pt>
                <c:pt idx="18">
                  <c:v>-1.716880282</c:v>
                </c:pt>
                <c:pt idx="19">
                  <c:v>0.599991185</c:v>
                </c:pt>
                <c:pt idx="20">
                  <c:v>-0.557336831</c:v>
                </c:pt>
                <c:pt idx="21">
                  <c:v>-0.841204897</c:v>
                </c:pt>
                <c:pt idx="22">
                  <c:v>1.76301279</c:v>
                </c:pt>
                <c:pt idx="23">
                  <c:v>0.337190124</c:v>
                </c:pt>
                <c:pt idx="24">
                  <c:v>-0.520323975</c:v>
                </c:pt>
                <c:pt idx="25">
                  <c:v>0.804418625</c:v>
                </c:pt>
                <c:pt idx="26">
                  <c:v>0.250074873</c:v>
                </c:pt>
                <c:pt idx="27">
                  <c:v>-0.369659773</c:v>
                </c:pt>
                <c:pt idx="28">
                  <c:v>0.692650611</c:v>
                </c:pt>
                <c:pt idx="29">
                  <c:v>0.154294324</c:v>
                </c:pt>
                <c:pt idx="30">
                  <c:v>0.017394847</c:v>
                </c:pt>
                <c:pt idx="31">
                  <c:v>0.975015082</c:v>
                </c:pt>
                <c:pt idx="32">
                  <c:v>-2.076092939</c:v>
                </c:pt>
                <c:pt idx="33">
                  <c:v>-0.236229284</c:v>
                </c:pt>
                <c:pt idx="34">
                  <c:v>-0.287394359</c:v>
                </c:pt>
                <c:pt idx="35">
                  <c:v>0.7272475</c:v>
                </c:pt>
                <c:pt idx="36">
                  <c:v>0.675688896</c:v>
                </c:pt>
                <c:pt idx="37">
                  <c:v>0.917073389</c:v>
                </c:pt>
                <c:pt idx="38">
                  <c:v>1.033517365</c:v>
                </c:pt>
                <c:pt idx="39">
                  <c:v>-3.591638858</c:v>
                </c:pt>
                <c:pt idx="40">
                  <c:v>-0.276649614</c:v>
                </c:pt>
                <c:pt idx="41">
                  <c:v>-1.905121531</c:v>
                </c:pt>
                <c:pt idx="42">
                  <c:v>2.210291281</c:v>
                </c:pt>
                <c:pt idx="43">
                  <c:v>-1.011368677</c:v>
                </c:pt>
                <c:pt idx="44">
                  <c:v>-0.540357588</c:v>
                </c:pt>
                <c:pt idx="45">
                  <c:v>1.496356692</c:v>
                </c:pt>
                <c:pt idx="46">
                  <c:v>0.430043557</c:v>
                </c:pt>
                <c:pt idx="47">
                  <c:v>3.671622543</c:v>
                </c:pt>
                <c:pt idx="48">
                  <c:v>-0.019133818</c:v>
                </c:pt>
                <c:pt idx="49">
                  <c:v>-4.71435207</c:v>
                </c:pt>
                <c:pt idx="50">
                  <c:v>3.65292364</c:v>
                </c:pt>
                <c:pt idx="51">
                  <c:v>0.187501768</c:v>
                </c:pt>
                <c:pt idx="52">
                  <c:v>-0.267976986</c:v>
                </c:pt>
                <c:pt idx="53">
                  <c:v>-2.920211374</c:v>
                </c:pt>
                <c:pt idx="54">
                  <c:v>0.847499071</c:v>
                </c:pt>
                <c:pt idx="55">
                  <c:v>-2.638081347</c:v>
                </c:pt>
                <c:pt idx="56">
                  <c:v>-1.551041012</c:v>
                </c:pt>
                <c:pt idx="57">
                  <c:v>-0.036448841</c:v>
                </c:pt>
                <c:pt idx="58">
                  <c:v>0.986253676</c:v>
                </c:pt>
                <c:pt idx="59">
                  <c:v>-0.768544463</c:v>
                </c:pt>
                <c:pt idx="60">
                  <c:v>3.260092697</c:v>
                </c:pt>
                <c:pt idx="61">
                  <c:v>-1.11633183</c:v>
                </c:pt>
                <c:pt idx="62">
                  <c:v>-0.065879703</c:v>
                </c:pt>
                <c:pt idx="63">
                  <c:v>1.610016674</c:v>
                </c:pt>
                <c:pt idx="64">
                  <c:v>2.430222658</c:v>
                </c:pt>
                <c:pt idx="65">
                  <c:v>-0.529029517</c:v>
                </c:pt>
                <c:pt idx="66">
                  <c:v>0.189861163</c:v>
                </c:pt>
                <c:pt idx="67">
                  <c:v>-1.66261861</c:v>
                </c:pt>
                <c:pt idx="68">
                  <c:v>-0.878811105</c:v>
                </c:pt>
                <c:pt idx="69">
                  <c:v>1.295391624</c:v>
                </c:pt>
                <c:pt idx="70">
                  <c:v>1.455046911</c:v>
                </c:pt>
                <c:pt idx="71">
                  <c:v>-0.343234178</c:v>
                </c:pt>
                <c:pt idx="72">
                  <c:v>0.887260538</c:v>
                </c:pt>
                <c:pt idx="73">
                  <c:v>-0.350813131</c:v>
                </c:pt>
                <c:pt idx="74">
                  <c:v>-2.645078708</c:v>
                </c:pt>
                <c:pt idx="75">
                  <c:v>-1.06125664</c:v>
                </c:pt>
                <c:pt idx="76">
                  <c:v>1.001640052</c:v>
                </c:pt>
                <c:pt idx="77">
                  <c:v>-0.257440151</c:v>
                </c:pt>
                <c:pt idx="78">
                  <c:v>-0.600227073</c:v>
                </c:pt>
                <c:pt idx="79">
                  <c:v>0.986747914</c:v>
                </c:pt>
                <c:pt idx="80">
                  <c:v>-2.117514789</c:v>
                </c:pt>
                <c:pt idx="81">
                  <c:v>1.124152032</c:v>
                </c:pt>
                <c:pt idx="82">
                  <c:v>0.531904337</c:v>
                </c:pt>
                <c:pt idx="83">
                  <c:v>0.188051312</c:v>
                </c:pt>
                <c:pt idx="84">
                  <c:v>-4.429489015</c:v>
                </c:pt>
                <c:pt idx="85">
                  <c:v>-0.21677684</c:v>
                </c:pt>
                <c:pt idx="86">
                  <c:v>-1.173628687</c:v>
                </c:pt>
                <c:pt idx="87">
                  <c:v>0.449520647</c:v>
                </c:pt>
                <c:pt idx="88">
                  <c:v>-1.073136054</c:v>
                </c:pt>
                <c:pt idx="89">
                  <c:v>0.226755987</c:v>
                </c:pt>
                <c:pt idx="90">
                  <c:v>0.262136919</c:v>
                </c:pt>
                <c:pt idx="91">
                  <c:v>-0.312548851</c:v>
                </c:pt>
                <c:pt idx="92">
                  <c:v>-0.261293256</c:v>
                </c:pt>
                <c:pt idx="93">
                  <c:v>0.644373372</c:v>
                </c:pt>
                <c:pt idx="94">
                  <c:v>-0.274498964</c:v>
                </c:pt>
                <c:pt idx="95">
                  <c:v>-0.163638618</c:v>
                </c:pt>
                <c:pt idx="96">
                  <c:v>-0.74184661</c:v>
                </c:pt>
                <c:pt idx="97">
                  <c:v>2.730905513</c:v>
                </c:pt>
                <c:pt idx="98">
                  <c:v>0.055840885</c:v>
                </c:pt>
                <c:pt idx="99">
                  <c:v>0.448290304</c:v>
                </c:pt>
                <c:pt idx="100">
                  <c:v>0.862926129</c:v>
                </c:pt>
                <c:pt idx="101">
                  <c:v>-1.049367809</c:v>
                </c:pt>
              </c:numCache>
            </c:numRef>
          </c:val>
        </c:ser>
        <c:ser>
          <c:idx val="3"/>
          <c:order val="3"/>
          <c:tx>
            <c:v>0.002</c:v>
          </c:tx>
          <c:invertIfNegative val="0"/>
          <c:cat>
            <c:multiLvlStrRef>
              <c:f>network_optimized_weights!$A$5:$B$106</c:f>
              <c:multiLvlStrCache>
                <c:ptCount val="102"/>
                <c:lvl>
                  <c:pt idx="0">
                    <c:v>FKH1</c:v>
                  </c:pt>
                  <c:pt idx="1">
                    <c:v>FKH2</c:v>
                  </c:pt>
                  <c:pt idx="2">
                    <c:v>MCM1</c:v>
                  </c:pt>
                  <c:pt idx="3">
                    <c:v>ZAP1</c:v>
                  </c:pt>
                  <c:pt idx="4">
                    <c:v>CIN5</c:v>
                  </c:pt>
                  <c:pt idx="5">
                    <c:v>HMO1</c:v>
                  </c:pt>
                  <c:pt idx="6">
                    <c:v>MCM1</c:v>
                  </c:pt>
                  <c:pt idx="7">
                    <c:v>MSN2</c:v>
                  </c:pt>
                  <c:pt idx="8">
                    <c:v>SKO1</c:v>
                  </c:pt>
                  <c:pt idx="9">
                    <c:v>YHP1</c:v>
                  </c:pt>
                  <c:pt idx="10">
                    <c:v>ACE2</c:v>
                  </c:pt>
                  <c:pt idx="11">
                    <c:v>MCM1</c:v>
                  </c:pt>
                  <c:pt idx="12">
                    <c:v>MSN2</c:v>
                  </c:pt>
                  <c:pt idx="13">
                    <c:v>SWI5</c:v>
                  </c:pt>
                  <c:pt idx="14">
                    <c:v>HMO1</c:v>
                  </c:pt>
                  <c:pt idx="15">
                    <c:v>MSN2</c:v>
                  </c:pt>
                  <c:pt idx="16">
                    <c:v>SKO1</c:v>
                  </c:pt>
                  <c:pt idx="17">
                    <c:v>TEC1</c:v>
                  </c:pt>
                  <c:pt idx="18">
                    <c:v>HSF1</c:v>
                  </c:pt>
                  <c:pt idx="19">
                    <c:v>CIN5</c:v>
                  </c:pt>
                  <c:pt idx="20">
                    <c:v>GCN4</c:v>
                  </c:pt>
                  <c:pt idx="21">
                    <c:v>HMO1</c:v>
                  </c:pt>
                  <c:pt idx="22">
                    <c:v>MSN2</c:v>
                  </c:pt>
                  <c:pt idx="23">
                    <c:v>SKO1</c:v>
                  </c:pt>
                  <c:pt idx="24">
                    <c:v>SWI4</c:v>
                  </c:pt>
                  <c:pt idx="25">
                    <c:v>CIN5</c:v>
                  </c:pt>
                  <c:pt idx="26">
                    <c:v>FKH2</c:v>
                  </c:pt>
                  <c:pt idx="27">
                    <c:v>HMO1</c:v>
                  </c:pt>
                  <c:pt idx="28">
                    <c:v>GLN3</c:v>
                  </c:pt>
                  <c:pt idx="29">
                    <c:v>HAP4</c:v>
                  </c:pt>
                  <c:pt idx="30">
                    <c:v>HMO1</c:v>
                  </c:pt>
                  <c:pt idx="31">
                    <c:v>TEC1</c:v>
                  </c:pt>
                  <c:pt idx="32">
                    <c:v>SKO1</c:v>
                  </c:pt>
                  <c:pt idx="33">
                    <c:v>GCN4</c:v>
                  </c:pt>
                  <c:pt idx="34">
                    <c:v>MIG1</c:v>
                  </c:pt>
                  <c:pt idx="35">
                    <c:v>YHP1</c:v>
                  </c:pt>
                  <c:pt idx="36">
                    <c:v>CIN5</c:v>
                  </c:pt>
                  <c:pt idx="37">
                    <c:v>HMO1</c:v>
                  </c:pt>
                  <c:pt idx="38">
                    <c:v>MIG1</c:v>
                  </c:pt>
                  <c:pt idx="39">
                    <c:v>MSN2</c:v>
                  </c:pt>
                  <c:pt idx="40">
                    <c:v>PDR1</c:v>
                  </c:pt>
                  <c:pt idx="41">
                    <c:v>SKO1</c:v>
                  </c:pt>
                  <c:pt idx="42">
                    <c:v>STB5</c:v>
                  </c:pt>
                  <c:pt idx="43">
                    <c:v>SWI4</c:v>
                  </c:pt>
                  <c:pt idx="44">
                    <c:v>TEC1</c:v>
                  </c:pt>
                  <c:pt idx="45">
                    <c:v>HMO1</c:v>
                  </c:pt>
                  <c:pt idx="46">
                    <c:v>HMO1</c:v>
                  </c:pt>
                  <c:pt idx="47">
                    <c:v>HMO1</c:v>
                  </c:pt>
                  <c:pt idx="48">
                    <c:v>GLN3</c:v>
                  </c:pt>
                  <c:pt idx="49">
                    <c:v>HMO1</c:v>
                  </c:pt>
                  <c:pt idx="50">
                    <c:v>GCR2</c:v>
                  </c:pt>
                  <c:pt idx="51">
                    <c:v>HMO1</c:v>
                  </c:pt>
                  <c:pt idx="52">
                    <c:v>SKO1</c:v>
                  </c:pt>
                  <c:pt idx="53">
                    <c:v>TEC1</c:v>
                  </c:pt>
                  <c:pt idx="54">
                    <c:v>HMO1</c:v>
                  </c:pt>
                  <c:pt idx="55">
                    <c:v>MSN2</c:v>
                  </c:pt>
                  <c:pt idx="56">
                    <c:v>PDR1</c:v>
                  </c:pt>
                  <c:pt idx="57">
                    <c:v>SKO1</c:v>
                  </c:pt>
                  <c:pt idx="58">
                    <c:v>STB5</c:v>
                  </c:pt>
                  <c:pt idx="59">
                    <c:v>CIN5</c:v>
                  </c:pt>
                  <c:pt idx="60">
                    <c:v>MSN2</c:v>
                  </c:pt>
                  <c:pt idx="61">
                    <c:v>SWI4</c:v>
                  </c:pt>
                  <c:pt idx="62">
                    <c:v>HAP4</c:v>
                  </c:pt>
                  <c:pt idx="63">
                    <c:v>HSF1</c:v>
                  </c:pt>
                  <c:pt idx="64">
                    <c:v>CIN5</c:v>
                  </c:pt>
                  <c:pt idx="65">
                    <c:v>HMO1</c:v>
                  </c:pt>
                  <c:pt idx="66">
                    <c:v>CIN5</c:v>
                  </c:pt>
                  <c:pt idx="67">
                    <c:v>FKH2</c:v>
                  </c:pt>
                  <c:pt idx="68">
                    <c:v>MSN2</c:v>
                  </c:pt>
                  <c:pt idx="69">
                    <c:v>STB5</c:v>
                  </c:pt>
                  <c:pt idx="70">
                    <c:v>TEC1</c:v>
                  </c:pt>
                  <c:pt idx="71">
                    <c:v>FKH1</c:v>
                  </c:pt>
                  <c:pt idx="72">
                    <c:v>YOX1</c:v>
                  </c:pt>
                  <c:pt idx="73">
                    <c:v>CIN5</c:v>
                  </c:pt>
                  <c:pt idx="74">
                    <c:v>HSF1</c:v>
                  </c:pt>
                  <c:pt idx="75">
                    <c:v>MCM1</c:v>
                  </c:pt>
                  <c:pt idx="76">
                    <c:v>MSN2</c:v>
                  </c:pt>
                  <c:pt idx="77">
                    <c:v>FKH1</c:v>
                  </c:pt>
                  <c:pt idx="78">
                    <c:v>FKH2</c:v>
                  </c:pt>
                  <c:pt idx="79">
                    <c:v>MCM1</c:v>
                  </c:pt>
                  <c:pt idx="80">
                    <c:v>SFP1</c:v>
                  </c:pt>
                  <c:pt idx="81">
                    <c:v>CIN5</c:v>
                  </c:pt>
                  <c:pt idx="82">
                    <c:v>HMO1</c:v>
                  </c:pt>
                  <c:pt idx="83">
                    <c:v>HSF1</c:v>
                  </c:pt>
                  <c:pt idx="84">
                    <c:v>MSN2</c:v>
                  </c:pt>
                  <c:pt idx="85">
                    <c:v>PDR1</c:v>
                  </c:pt>
                  <c:pt idx="86">
                    <c:v>SUM1</c:v>
                  </c:pt>
                  <c:pt idx="87">
                    <c:v>SWI5</c:v>
                  </c:pt>
                  <c:pt idx="88">
                    <c:v>ASH1</c:v>
                  </c:pt>
                  <c:pt idx="89">
                    <c:v>CIN5</c:v>
                  </c:pt>
                  <c:pt idx="90">
                    <c:v>FKH1</c:v>
                  </c:pt>
                  <c:pt idx="91">
                    <c:v>FKH2</c:v>
                  </c:pt>
                  <c:pt idx="92">
                    <c:v>MCM1</c:v>
                  </c:pt>
                  <c:pt idx="93">
                    <c:v>MSN2</c:v>
                  </c:pt>
                  <c:pt idx="94">
                    <c:v>SWI4</c:v>
                  </c:pt>
                  <c:pt idx="95">
                    <c:v>TEC1</c:v>
                  </c:pt>
                  <c:pt idx="96">
                    <c:v>HMO1</c:v>
                  </c:pt>
                  <c:pt idx="97">
                    <c:v>MSN2</c:v>
                  </c:pt>
                  <c:pt idx="98">
                    <c:v>HMO1</c:v>
                  </c:pt>
                  <c:pt idx="99">
                    <c:v>MCM1</c:v>
                  </c:pt>
                  <c:pt idx="100">
                    <c:v>MSN2</c:v>
                  </c:pt>
                  <c:pt idx="101">
                    <c:v>SWI4</c:v>
                  </c:pt>
                </c:lvl>
                <c:lvl>
                  <c:pt idx="0">
                    <c:v>ACE2</c:v>
                  </c:pt>
                  <c:pt idx="1">
                    <c:v>ACE2</c:v>
                  </c:pt>
                  <c:pt idx="2">
                    <c:v>ACE2</c:v>
                  </c:pt>
                  <c:pt idx="3">
                    <c:v>ACE2</c:v>
                  </c:pt>
                  <c:pt idx="4">
                    <c:v>ASF1</c:v>
                  </c:pt>
                  <c:pt idx="5">
                    <c:v>ASF1</c:v>
                  </c:pt>
                  <c:pt idx="6">
                    <c:v>ASF1</c:v>
                  </c:pt>
                  <c:pt idx="7">
                    <c:v>ASF1</c:v>
                  </c:pt>
                  <c:pt idx="8">
                    <c:v>ASF1</c:v>
                  </c:pt>
                  <c:pt idx="9">
                    <c:v>ASF1</c:v>
                  </c:pt>
                  <c:pt idx="10">
                    <c:v>ASH1</c:v>
                  </c:pt>
                  <c:pt idx="11">
                    <c:v>ASH1</c:v>
                  </c:pt>
                  <c:pt idx="12">
                    <c:v>ASH1</c:v>
                  </c:pt>
                  <c:pt idx="13">
                    <c:v>ASH1</c:v>
                  </c:pt>
                  <c:pt idx="14">
                    <c:v>CIN5</c:v>
                  </c:pt>
                  <c:pt idx="15">
                    <c:v>CIN5</c:v>
                  </c:pt>
                  <c:pt idx="16">
                    <c:v>CIN5</c:v>
                  </c:pt>
                  <c:pt idx="17">
                    <c:v>CIN5</c:v>
                  </c:pt>
                  <c:pt idx="18">
                    <c:v>CSE2</c:v>
                  </c:pt>
                  <c:pt idx="19">
                    <c:v>CYC8</c:v>
                  </c:pt>
                  <c:pt idx="20">
                    <c:v>CYC8</c:v>
                  </c:pt>
                  <c:pt idx="21">
                    <c:v>CYC8</c:v>
                  </c:pt>
                  <c:pt idx="22">
                    <c:v>CYC8</c:v>
                  </c:pt>
                  <c:pt idx="23">
                    <c:v>CYC8</c:v>
                  </c:pt>
                  <c:pt idx="24">
                    <c:v>CYC8</c:v>
                  </c:pt>
                  <c:pt idx="25">
                    <c:v>FKH1</c:v>
                  </c:pt>
                  <c:pt idx="26">
                    <c:v>FKH1</c:v>
                  </c:pt>
                  <c:pt idx="27">
                    <c:v>FKH2</c:v>
                  </c:pt>
                  <c:pt idx="28">
                    <c:v>GCN4</c:v>
                  </c:pt>
                  <c:pt idx="29">
                    <c:v>GCN4</c:v>
                  </c:pt>
                  <c:pt idx="30">
                    <c:v>GCN4</c:v>
                  </c:pt>
                  <c:pt idx="31">
                    <c:v>GCN4</c:v>
                  </c:pt>
                  <c:pt idx="32">
                    <c:v>GCR2</c:v>
                  </c:pt>
                  <c:pt idx="33">
                    <c:v>GLN3</c:v>
                  </c:pt>
                  <c:pt idx="34">
                    <c:v>GLN3</c:v>
                  </c:pt>
                  <c:pt idx="35">
                    <c:v>GLN3</c:v>
                  </c:pt>
                  <c:pt idx="36">
                    <c:v>HAP4</c:v>
                  </c:pt>
                  <c:pt idx="37">
                    <c:v>HAP4</c:v>
                  </c:pt>
                  <c:pt idx="38">
                    <c:v>HAP4</c:v>
                  </c:pt>
                  <c:pt idx="39">
                    <c:v>HAP4</c:v>
                  </c:pt>
                  <c:pt idx="40">
                    <c:v>HAP4</c:v>
                  </c:pt>
                  <c:pt idx="41">
                    <c:v>HAP4</c:v>
                  </c:pt>
                  <c:pt idx="42">
                    <c:v>HAP4</c:v>
                  </c:pt>
                  <c:pt idx="43">
                    <c:v>HAP4</c:v>
                  </c:pt>
                  <c:pt idx="44">
                    <c:v>HAP4</c:v>
                  </c:pt>
                  <c:pt idx="45">
                    <c:v>HMO1</c:v>
                  </c:pt>
                  <c:pt idx="46">
                    <c:v>HSF1</c:v>
                  </c:pt>
                  <c:pt idx="47">
                    <c:v>MCM1</c:v>
                  </c:pt>
                  <c:pt idx="48">
                    <c:v>MGA2</c:v>
                  </c:pt>
                  <c:pt idx="49">
                    <c:v>MIG1</c:v>
                  </c:pt>
                  <c:pt idx="50">
                    <c:v>MSN2</c:v>
                  </c:pt>
                  <c:pt idx="51">
                    <c:v>MSN2</c:v>
                  </c:pt>
                  <c:pt idx="52">
                    <c:v>MSN2</c:v>
                  </c:pt>
                  <c:pt idx="53">
                    <c:v>MSN2</c:v>
                  </c:pt>
                  <c:pt idx="54">
                    <c:v>MSN4</c:v>
                  </c:pt>
                  <c:pt idx="55">
                    <c:v>MSN4</c:v>
                  </c:pt>
                  <c:pt idx="56">
                    <c:v>MSN4</c:v>
                  </c:pt>
                  <c:pt idx="57">
                    <c:v>MSN4</c:v>
                  </c:pt>
                  <c:pt idx="58">
                    <c:v>MSN4</c:v>
                  </c:pt>
                  <c:pt idx="59">
                    <c:v>PDR1</c:v>
                  </c:pt>
                  <c:pt idx="60">
                    <c:v>PDR1</c:v>
                  </c:pt>
                  <c:pt idx="61">
                    <c:v>PDR1</c:v>
                  </c:pt>
                  <c:pt idx="62">
                    <c:v>RIF1</c:v>
                  </c:pt>
                  <c:pt idx="63">
                    <c:v>RIF1</c:v>
                  </c:pt>
                  <c:pt idx="64">
                    <c:v>RLM1</c:v>
                  </c:pt>
                  <c:pt idx="65">
                    <c:v>RLM1</c:v>
                  </c:pt>
                  <c:pt idx="66">
                    <c:v>SFP1</c:v>
                  </c:pt>
                  <c:pt idx="67">
                    <c:v>SFP1</c:v>
                  </c:pt>
                  <c:pt idx="68">
                    <c:v>SFP1</c:v>
                  </c:pt>
                  <c:pt idx="69">
                    <c:v>SFP1</c:v>
                  </c:pt>
                  <c:pt idx="70">
                    <c:v>SFP1</c:v>
                  </c:pt>
                  <c:pt idx="71">
                    <c:v>SNF5</c:v>
                  </c:pt>
                  <c:pt idx="72">
                    <c:v>SNF5</c:v>
                  </c:pt>
                  <c:pt idx="73">
                    <c:v>STB5</c:v>
                  </c:pt>
                  <c:pt idx="74">
                    <c:v>STB5</c:v>
                  </c:pt>
                  <c:pt idx="75">
                    <c:v>SWI4</c:v>
                  </c:pt>
                  <c:pt idx="76">
                    <c:v>SWI4</c:v>
                  </c:pt>
                  <c:pt idx="77">
                    <c:v>SWI5</c:v>
                  </c:pt>
                  <c:pt idx="78">
                    <c:v>SWI5</c:v>
                  </c:pt>
                  <c:pt idx="79">
                    <c:v>SWI5</c:v>
                  </c:pt>
                  <c:pt idx="80">
                    <c:v>SWI5</c:v>
                  </c:pt>
                  <c:pt idx="81">
                    <c:v>TEC1</c:v>
                  </c:pt>
                  <c:pt idx="82">
                    <c:v>TEC1</c:v>
                  </c:pt>
                  <c:pt idx="83">
                    <c:v>TEC1</c:v>
                  </c:pt>
                  <c:pt idx="84">
                    <c:v>TEC1</c:v>
                  </c:pt>
                  <c:pt idx="85">
                    <c:v>TEC1</c:v>
                  </c:pt>
                  <c:pt idx="86">
                    <c:v>TEC1</c:v>
                  </c:pt>
                  <c:pt idx="87">
                    <c:v>TEC1</c:v>
                  </c:pt>
                  <c:pt idx="88">
                    <c:v>YHP1</c:v>
                  </c:pt>
                  <c:pt idx="89">
                    <c:v>YHP1</c:v>
                  </c:pt>
                  <c:pt idx="90">
                    <c:v>YHP1</c:v>
                  </c:pt>
                  <c:pt idx="91">
                    <c:v>YHP1</c:v>
                  </c:pt>
                  <c:pt idx="92">
                    <c:v>YHP1</c:v>
                  </c:pt>
                  <c:pt idx="93">
                    <c:v>YHP1</c:v>
                  </c:pt>
                  <c:pt idx="94">
                    <c:v>YHP1</c:v>
                  </c:pt>
                  <c:pt idx="95">
                    <c:v>YHP1</c:v>
                  </c:pt>
                  <c:pt idx="96">
                    <c:v>YLR278C</c:v>
                  </c:pt>
                  <c:pt idx="97">
                    <c:v>YLR278C</c:v>
                  </c:pt>
                  <c:pt idx="98">
                    <c:v>YOX1</c:v>
                  </c:pt>
                  <c:pt idx="99">
                    <c:v>YOX1</c:v>
                  </c:pt>
                  <c:pt idx="100">
                    <c:v>YOX1</c:v>
                  </c:pt>
                  <c:pt idx="101">
                    <c:v>YOX1</c:v>
                  </c:pt>
                </c:lvl>
              </c:multiLvlStrCache>
            </c:multiLvlStrRef>
          </c:cat>
          <c:val>
            <c:numRef>
              <c:f>network_optimized_weights!$F$5:$F$106</c:f>
              <c:numCache>
                <c:formatCode>General</c:formatCode>
                <c:ptCount val="102"/>
                <c:pt idx="0">
                  <c:v>0.089650526</c:v>
                </c:pt>
                <c:pt idx="1">
                  <c:v>-0.796984191</c:v>
                </c:pt>
                <c:pt idx="2">
                  <c:v>-0.231809027</c:v>
                </c:pt>
                <c:pt idx="3">
                  <c:v>0.477801707</c:v>
                </c:pt>
                <c:pt idx="4">
                  <c:v>-0.266791854</c:v>
                </c:pt>
                <c:pt idx="5">
                  <c:v>-0.082297125</c:v>
                </c:pt>
                <c:pt idx="6">
                  <c:v>0.318391937</c:v>
                </c:pt>
                <c:pt idx="7">
                  <c:v>0.368661048</c:v>
                </c:pt>
                <c:pt idx="8">
                  <c:v>-2.360433432</c:v>
                </c:pt>
                <c:pt idx="9">
                  <c:v>1.281850371</c:v>
                </c:pt>
                <c:pt idx="10">
                  <c:v>-1.127725098</c:v>
                </c:pt>
                <c:pt idx="11">
                  <c:v>0.929917028</c:v>
                </c:pt>
                <c:pt idx="12">
                  <c:v>-1.563146814</c:v>
                </c:pt>
                <c:pt idx="13">
                  <c:v>-3.263175615</c:v>
                </c:pt>
                <c:pt idx="14">
                  <c:v>0.258555134</c:v>
                </c:pt>
                <c:pt idx="15">
                  <c:v>1.543741065</c:v>
                </c:pt>
                <c:pt idx="16">
                  <c:v>-2.888916364</c:v>
                </c:pt>
                <c:pt idx="17">
                  <c:v>-0.038101792</c:v>
                </c:pt>
                <c:pt idx="18">
                  <c:v>-1.701595617</c:v>
                </c:pt>
                <c:pt idx="19">
                  <c:v>0.199405264</c:v>
                </c:pt>
                <c:pt idx="20">
                  <c:v>0.388238195</c:v>
                </c:pt>
                <c:pt idx="21">
                  <c:v>-0.53304832</c:v>
                </c:pt>
                <c:pt idx="22">
                  <c:v>1.886715624</c:v>
                </c:pt>
                <c:pt idx="23">
                  <c:v>-1.645492463</c:v>
                </c:pt>
                <c:pt idx="24">
                  <c:v>-2.528506024</c:v>
                </c:pt>
                <c:pt idx="25">
                  <c:v>0.369969858</c:v>
                </c:pt>
                <c:pt idx="26">
                  <c:v>1.346970774</c:v>
                </c:pt>
                <c:pt idx="27">
                  <c:v>-0.338178452</c:v>
                </c:pt>
                <c:pt idx="28">
                  <c:v>0.541215974</c:v>
                </c:pt>
                <c:pt idx="29">
                  <c:v>0.207926241</c:v>
                </c:pt>
                <c:pt idx="30">
                  <c:v>0.021486442</c:v>
                </c:pt>
                <c:pt idx="31">
                  <c:v>0.598713034</c:v>
                </c:pt>
                <c:pt idx="32">
                  <c:v>-2.003232514</c:v>
                </c:pt>
                <c:pt idx="33">
                  <c:v>0.280860507</c:v>
                </c:pt>
                <c:pt idx="34">
                  <c:v>0.031726243</c:v>
                </c:pt>
                <c:pt idx="35">
                  <c:v>0.692509911</c:v>
                </c:pt>
                <c:pt idx="36">
                  <c:v>0.914634861</c:v>
                </c:pt>
                <c:pt idx="37">
                  <c:v>1.204810605</c:v>
                </c:pt>
                <c:pt idx="38">
                  <c:v>0.982277117</c:v>
                </c:pt>
                <c:pt idx="39">
                  <c:v>-4.63546109</c:v>
                </c:pt>
                <c:pt idx="40">
                  <c:v>-0.780704581</c:v>
                </c:pt>
                <c:pt idx="41">
                  <c:v>-2.86821279</c:v>
                </c:pt>
                <c:pt idx="42">
                  <c:v>3.798237761</c:v>
                </c:pt>
                <c:pt idx="43">
                  <c:v>-1.056076592</c:v>
                </c:pt>
                <c:pt idx="44">
                  <c:v>-0.948490032</c:v>
                </c:pt>
                <c:pt idx="45">
                  <c:v>0.151004922</c:v>
                </c:pt>
                <c:pt idx="46">
                  <c:v>0.37858662</c:v>
                </c:pt>
                <c:pt idx="47">
                  <c:v>4.380643452</c:v>
                </c:pt>
                <c:pt idx="48">
                  <c:v>0.000257771</c:v>
                </c:pt>
                <c:pt idx="49">
                  <c:v>-5.502131682</c:v>
                </c:pt>
                <c:pt idx="50">
                  <c:v>4.562987529</c:v>
                </c:pt>
                <c:pt idx="51">
                  <c:v>0.271342996</c:v>
                </c:pt>
                <c:pt idx="52">
                  <c:v>0.028468637</c:v>
                </c:pt>
                <c:pt idx="53">
                  <c:v>-3.303298182</c:v>
                </c:pt>
                <c:pt idx="54">
                  <c:v>0.951386453</c:v>
                </c:pt>
                <c:pt idx="55">
                  <c:v>-2.824566225</c:v>
                </c:pt>
                <c:pt idx="56">
                  <c:v>-2.836382586</c:v>
                </c:pt>
                <c:pt idx="57">
                  <c:v>0.000840535</c:v>
                </c:pt>
                <c:pt idx="58">
                  <c:v>1.676093107</c:v>
                </c:pt>
                <c:pt idx="59">
                  <c:v>-1.17675833</c:v>
                </c:pt>
                <c:pt idx="60">
                  <c:v>4.758670571</c:v>
                </c:pt>
                <c:pt idx="61">
                  <c:v>-0.846180164</c:v>
                </c:pt>
                <c:pt idx="62">
                  <c:v>-0.032680094</c:v>
                </c:pt>
                <c:pt idx="63">
                  <c:v>1.339605855</c:v>
                </c:pt>
                <c:pt idx="64">
                  <c:v>2.83450093</c:v>
                </c:pt>
                <c:pt idx="65">
                  <c:v>-0.628132035</c:v>
                </c:pt>
                <c:pt idx="66">
                  <c:v>0.121083551</c:v>
                </c:pt>
                <c:pt idx="67">
                  <c:v>-1.400015431</c:v>
                </c:pt>
                <c:pt idx="68">
                  <c:v>-0.560180456</c:v>
                </c:pt>
                <c:pt idx="69">
                  <c:v>1.069635377</c:v>
                </c:pt>
                <c:pt idx="70">
                  <c:v>1.473229035</c:v>
                </c:pt>
                <c:pt idx="71">
                  <c:v>-0.541630206</c:v>
                </c:pt>
                <c:pt idx="72">
                  <c:v>0.281316559</c:v>
                </c:pt>
                <c:pt idx="73">
                  <c:v>-0.306935741</c:v>
                </c:pt>
                <c:pt idx="74">
                  <c:v>-3.09359421</c:v>
                </c:pt>
                <c:pt idx="75">
                  <c:v>-2.539756972</c:v>
                </c:pt>
                <c:pt idx="76">
                  <c:v>1.538992207</c:v>
                </c:pt>
                <c:pt idx="77">
                  <c:v>-0.244806104</c:v>
                </c:pt>
                <c:pt idx="78">
                  <c:v>-1.242589633</c:v>
                </c:pt>
                <c:pt idx="79">
                  <c:v>0.721656391</c:v>
                </c:pt>
                <c:pt idx="80">
                  <c:v>-2.450968071</c:v>
                </c:pt>
                <c:pt idx="81">
                  <c:v>1.389915913</c:v>
                </c:pt>
                <c:pt idx="82">
                  <c:v>0.862691919</c:v>
                </c:pt>
                <c:pt idx="83">
                  <c:v>-0.354770897</c:v>
                </c:pt>
                <c:pt idx="84">
                  <c:v>-5.973115037</c:v>
                </c:pt>
                <c:pt idx="85">
                  <c:v>-0.708690725</c:v>
                </c:pt>
                <c:pt idx="86">
                  <c:v>-2.335052601</c:v>
                </c:pt>
                <c:pt idx="87">
                  <c:v>0.320789842</c:v>
                </c:pt>
                <c:pt idx="88">
                  <c:v>-0.690509053</c:v>
                </c:pt>
                <c:pt idx="89">
                  <c:v>0.189287609</c:v>
                </c:pt>
                <c:pt idx="90">
                  <c:v>-1.136172016</c:v>
                </c:pt>
                <c:pt idx="91">
                  <c:v>-0.887305355</c:v>
                </c:pt>
                <c:pt idx="92">
                  <c:v>-0.796257068</c:v>
                </c:pt>
                <c:pt idx="93">
                  <c:v>0.434750608</c:v>
                </c:pt>
                <c:pt idx="94">
                  <c:v>0.108675369</c:v>
                </c:pt>
                <c:pt idx="95">
                  <c:v>0.348873496</c:v>
                </c:pt>
                <c:pt idx="96">
                  <c:v>-0.630486547</c:v>
                </c:pt>
                <c:pt idx="97">
                  <c:v>2.578102137</c:v>
                </c:pt>
                <c:pt idx="98">
                  <c:v>-0.001997633</c:v>
                </c:pt>
                <c:pt idx="99">
                  <c:v>0.257679241</c:v>
                </c:pt>
                <c:pt idx="100">
                  <c:v>0.598865258</c:v>
                </c:pt>
                <c:pt idx="101">
                  <c:v>-0.548386375</c:v>
                </c:pt>
              </c:numCache>
            </c:numRef>
          </c:val>
        </c:ser>
        <c:ser>
          <c:idx val="4"/>
          <c:order val="4"/>
          <c:tx>
            <c:v>0.001</c:v>
          </c:tx>
          <c:invertIfNegative val="0"/>
          <c:cat>
            <c:multiLvlStrRef>
              <c:f>network_optimized_weights!$A$5:$B$106</c:f>
              <c:multiLvlStrCache>
                <c:ptCount val="102"/>
                <c:lvl>
                  <c:pt idx="0">
                    <c:v>FKH1</c:v>
                  </c:pt>
                  <c:pt idx="1">
                    <c:v>FKH2</c:v>
                  </c:pt>
                  <c:pt idx="2">
                    <c:v>MCM1</c:v>
                  </c:pt>
                  <c:pt idx="3">
                    <c:v>ZAP1</c:v>
                  </c:pt>
                  <c:pt idx="4">
                    <c:v>CIN5</c:v>
                  </c:pt>
                  <c:pt idx="5">
                    <c:v>HMO1</c:v>
                  </c:pt>
                  <c:pt idx="6">
                    <c:v>MCM1</c:v>
                  </c:pt>
                  <c:pt idx="7">
                    <c:v>MSN2</c:v>
                  </c:pt>
                  <c:pt idx="8">
                    <c:v>SKO1</c:v>
                  </c:pt>
                  <c:pt idx="9">
                    <c:v>YHP1</c:v>
                  </c:pt>
                  <c:pt idx="10">
                    <c:v>ACE2</c:v>
                  </c:pt>
                  <c:pt idx="11">
                    <c:v>MCM1</c:v>
                  </c:pt>
                  <c:pt idx="12">
                    <c:v>MSN2</c:v>
                  </c:pt>
                  <c:pt idx="13">
                    <c:v>SWI5</c:v>
                  </c:pt>
                  <c:pt idx="14">
                    <c:v>HMO1</c:v>
                  </c:pt>
                  <c:pt idx="15">
                    <c:v>MSN2</c:v>
                  </c:pt>
                  <c:pt idx="16">
                    <c:v>SKO1</c:v>
                  </c:pt>
                  <c:pt idx="17">
                    <c:v>TEC1</c:v>
                  </c:pt>
                  <c:pt idx="18">
                    <c:v>HSF1</c:v>
                  </c:pt>
                  <c:pt idx="19">
                    <c:v>CIN5</c:v>
                  </c:pt>
                  <c:pt idx="20">
                    <c:v>GCN4</c:v>
                  </c:pt>
                  <c:pt idx="21">
                    <c:v>HMO1</c:v>
                  </c:pt>
                  <c:pt idx="22">
                    <c:v>MSN2</c:v>
                  </c:pt>
                  <c:pt idx="23">
                    <c:v>SKO1</c:v>
                  </c:pt>
                  <c:pt idx="24">
                    <c:v>SWI4</c:v>
                  </c:pt>
                  <c:pt idx="25">
                    <c:v>CIN5</c:v>
                  </c:pt>
                  <c:pt idx="26">
                    <c:v>FKH2</c:v>
                  </c:pt>
                  <c:pt idx="27">
                    <c:v>HMO1</c:v>
                  </c:pt>
                  <c:pt idx="28">
                    <c:v>GLN3</c:v>
                  </c:pt>
                  <c:pt idx="29">
                    <c:v>HAP4</c:v>
                  </c:pt>
                  <c:pt idx="30">
                    <c:v>HMO1</c:v>
                  </c:pt>
                  <c:pt idx="31">
                    <c:v>TEC1</c:v>
                  </c:pt>
                  <c:pt idx="32">
                    <c:v>SKO1</c:v>
                  </c:pt>
                  <c:pt idx="33">
                    <c:v>GCN4</c:v>
                  </c:pt>
                  <c:pt idx="34">
                    <c:v>MIG1</c:v>
                  </c:pt>
                  <c:pt idx="35">
                    <c:v>YHP1</c:v>
                  </c:pt>
                  <c:pt idx="36">
                    <c:v>CIN5</c:v>
                  </c:pt>
                  <c:pt idx="37">
                    <c:v>HMO1</c:v>
                  </c:pt>
                  <c:pt idx="38">
                    <c:v>MIG1</c:v>
                  </c:pt>
                  <c:pt idx="39">
                    <c:v>MSN2</c:v>
                  </c:pt>
                  <c:pt idx="40">
                    <c:v>PDR1</c:v>
                  </c:pt>
                  <c:pt idx="41">
                    <c:v>SKO1</c:v>
                  </c:pt>
                  <c:pt idx="42">
                    <c:v>STB5</c:v>
                  </c:pt>
                  <c:pt idx="43">
                    <c:v>SWI4</c:v>
                  </c:pt>
                  <c:pt idx="44">
                    <c:v>TEC1</c:v>
                  </c:pt>
                  <c:pt idx="45">
                    <c:v>HMO1</c:v>
                  </c:pt>
                  <c:pt idx="46">
                    <c:v>HMO1</c:v>
                  </c:pt>
                  <c:pt idx="47">
                    <c:v>HMO1</c:v>
                  </c:pt>
                  <c:pt idx="48">
                    <c:v>GLN3</c:v>
                  </c:pt>
                  <c:pt idx="49">
                    <c:v>HMO1</c:v>
                  </c:pt>
                  <c:pt idx="50">
                    <c:v>GCR2</c:v>
                  </c:pt>
                  <c:pt idx="51">
                    <c:v>HMO1</c:v>
                  </c:pt>
                  <c:pt idx="52">
                    <c:v>SKO1</c:v>
                  </c:pt>
                  <c:pt idx="53">
                    <c:v>TEC1</c:v>
                  </c:pt>
                  <c:pt idx="54">
                    <c:v>HMO1</c:v>
                  </c:pt>
                  <c:pt idx="55">
                    <c:v>MSN2</c:v>
                  </c:pt>
                  <c:pt idx="56">
                    <c:v>PDR1</c:v>
                  </c:pt>
                  <c:pt idx="57">
                    <c:v>SKO1</c:v>
                  </c:pt>
                  <c:pt idx="58">
                    <c:v>STB5</c:v>
                  </c:pt>
                  <c:pt idx="59">
                    <c:v>CIN5</c:v>
                  </c:pt>
                  <c:pt idx="60">
                    <c:v>MSN2</c:v>
                  </c:pt>
                  <c:pt idx="61">
                    <c:v>SWI4</c:v>
                  </c:pt>
                  <c:pt idx="62">
                    <c:v>HAP4</c:v>
                  </c:pt>
                  <c:pt idx="63">
                    <c:v>HSF1</c:v>
                  </c:pt>
                  <c:pt idx="64">
                    <c:v>CIN5</c:v>
                  </c:pt>
                  <c:pt idx="65">
                    <c:v>HMO1</c:v>
                  </c:pt>
                  <c:pt idx="66">
                    <c:v>CIN5</c:v>
                  </c:pt>
                  <c:pt idx="67">
                    <c:v>FKH2</c:v>
                  </c:pt>
                  <c:pt idx="68">
                    <c:v>MSN2</c:v>
                  </c:pt>
                  <c:pt idx="69">
                    <c:v>STB5</c:v>
                  </c:pt>
                  <c:pt idx="70">
                    <c:v>TEC1</c:v>
                  </c:pt>
                  <c:pt idx="71">
                    <c:v>FKH1</c:v>
                  </c:pt>
                  <c:pt idx="72">
                    <c:v>YOX1</c:v>
                  </c:pt>
                  <c:pt idx="73">
                    <c:v>CIN5</c:v>
                  </c:pt>
                  <c:pt idx="74">
                    <c:v>HSF1</c:v>
                  </c:pt>
                  <c:pt idx="75">
                    <c:v>MCM1</c:v>
                  </c:pt>
                  <c:pt idx="76">
                    <c:v>MSN2</c:v>
                  </c:pt>
                  <c:pt idx="77">
                    <c:v>FKH1</c:v>
                  </c:pt>
                  <c:pt idx="78">
                    <c:v>FKH2</c:v>
                  </c:pt>
                  <c:pt idx="79">
                    <c:v>MCM1</c:v>
                  </c:pt>
                  <c:pt idx="80">
                    <c:v>SFP1</c:v>
                  </c:pt>
                  <c:pt idx="81">
                    <c:v>CIN5</c:v>
                  </c:pt>
                  <c:pt idx="82">
                    <c:v>HMO1</c:v>
                  </c:pt>
                  <c:pt idx="83">
                    <c:v>HSF1</c:v>
                  </c:pt>
                  <c:pt idx="84">
                    <c:v>MSN2</c:v>
                  </c:pt>
                  <c:pt idx="85">
                    <c:v>PDR1</c:v>
                  </c:pt>
                  <c:pt idx="86">
                    <c:v>SUM1</c:v>
                  </c:pt>
                  <c:pt idx="87">
                    <c:v>SWI5</c:v>
                  </c:pt>
                  <c:pt idx="88">
                    <c:v>ASH1</c:v>
                  </c:pt>
                  <c:pt idx="89">
                    <c:v>CIN5</c:v>
                  </c:pt>
                  <c:pt idx="90">
                    <c:v>FKH1</c:v>
                  </c:pt>
                  <c:pt idx="91">
                    <c:v>FKH2</c:v>
                  </c:pt>
                  <c:pt idx="92">
                    <c:v>MCM1</c:v>
                  </c:pt>
                  <c:pt idx="93">
                    <c:v>MSN2</c:v>
                  </c:pt>
                  <c:pt idx="94">
                    <c:v>SWI4</c:v>
                  </c:pt>
                  <c:pt idx="95">
                    <c:v>TEC1</c:v>
                  </c:pt>
                  <c:pt idx="96">
                    <c:v>HMO1</c:v>
                  </c:pt>
                  <c:pt idx="97">
                    <c:v>MSN2</c:v>
                  </c:pt>
                  <c:pt idx="98">
                    <c:v>HMO1</c:v>
                  </c:pt>
                  <c:pt idx="99">
                    <c:v>MCM1</c:v>
                  </c:pt>
                  <c:pt idx="100">
                    <c:v>MSN2</c:v>
                  </c:pt>
                  <c:pt idx="101">
                    <c:v>SWI4</c:v>
                  </c:pt>
                </c:lvl>
                <c:lvl>
                  <c:pt idx="0">
                    <c:v>ACE2</c:v>
                  </c:pt>
                  <c:pt idx="1">
                    <c:v>ACE2</c:v>
                  </c:pt>
                  <c:pt idx="2">
                    <c:v>ACE2</c:v>
                  </c:pt>
                  <c:pt idx="3">
                    <c:v>ACE2</c:v>
                  </c:pt>
                  <c:pt idx="4">
                    <c:v>ASF1</c:v>
                  </c:pt>
                  <c:pt idx="5">
                    <c:v>ASF1</c:v>
                  </c:pt>
                  <c:pt idx="6">
                    <c:v>ASF1</c:v>
                  </c:pt>
                  <c:pt idx="7">
                    <c:v>ASF1</c:v>
                  </c:pt>
                  <c:pt idx="8">
                    <c:v>ASF1</c:v>
                  </c:pt>
                  <c:pt idx="9">
                    <c:v>ASF1</c:v>
                  </c:pt>
                  <c:pt idx="10">
                    <c:v>ASH1</c:v>
                  </c:pt>
                  <c:pt idx="11">
                    <c:v>ASH1</c:v>
                  </c:pt>
                  <c:pt idx="12">
                    <c:v>ASH1</c:v>
                  </c:pt>
                  <c:pt idx="13">
                    <c:v>ASH1</c:v>
                  </c:pt>
                  <c:pt idx="14">
                    <c:v>CIN5</c:v>
                  </c:pt>
                  <c:pt idx="15">
                    <c:v>CIN5</c:v>
                  </c:pt>
                  <c:pt idx="16">
                    <c:v>CIN5</c:v>
                  </c:pt>
                  <c:pt idx="17">
                    <c:v>CIN5</c:v>
                  </c:pt>
                  <c:pt idx="18">
                    <c:v>CSE2</c:v>
                  </c:pt>
                  <c:pt idx="19">
                    <c:v>CYC8</c:v>
                  </c:pt>
                  <c:pt idx="20">
                    <c:v>CYC8</c:v>
                  </c:pt>
                  <c:pt idx="21">
                    <c:v>CYC8</c:v>
                  </c:pt>
                  <c:pt idx="22">
                    <c:v>CYC8</c:v>
                  </c:pt>
                  <c:pt idx="23">
                    <c:v>CYC8</c:v>
                  </c:pt>
                  <c:pt idx="24">
                    <c:v>CYC8</c:v>
                  </c:pt>
                  <c:pt idx="25">
                    <c:v>FKH1</c:v>
                  </c:pt>
                  <c:pt idx="26">
                    <c:v>FKH1</c:v>
                  </c:pt>
                  <c:pt idx="27">
                    <c:v>FKH2</c:v>
                  </c:pt>
                  <c:pt idx="28">
                    <c:v>GCN4</c:v>
                  </c:pt>
                  <c:pt idx="29">
                    <c:v>GCN4</c:v>
                  </c:pt>
                  <c:pt idx="30">
                    <c:v>GCN4</c:v>
                  </c:pt>
                  <c:pt idx="31">
                    <c:v>GCN4</c:v>
                  </c:pt>
                  <c:pt idx="32">
                    <c:v>GCR2</c:v>
                  </c:pt>
                  <c:pt idx="33">
                    <c:v>GLN3</c:v>
                  </c:pt>
                  <c:pt idx="34">
                    <c:v>GLN3</c:v>
                  </c:pt>
                  <c:pt idx="35">
                    <c:v>GLN3</c:v>
                  </c:pt>
                  <c:pt idx="36">
                    <c:v>HAP4</c:v>
                  </c:pt>
                  <c:pt idx="37">
                    <c:v>HAP4</c:v>
                  </c:pt>
                  <c:pt idx="38">
                    <c:v>HAP4</c:v>
                  </c:pt>
                  <c:pt idx="39">
                    <c:v>HAP4</c:v>
                  </c:pt>
                  <c:pt idx="40">
                    <c:v>HAP4</c:v>
                  </c:pt>
                  <c:pt idx="41">
                    <c:v>HAP4</c:v>
                  </c:pt>
                  <c:pt idx="42">
                    <c:v>HAP4</c:v>
                  </c:pt>
                  <c:pt idx="43">
                    <c:v>HAP4</c:v>
                  </c:pt>
                  <c:pt idx="44">
                    <c:v>HAP4</c:v>
                  </c:pt>
                  <c:pt idx="45">
                    <c:v>HMO1</c:v>
                  </c:pt>
                  <c:pt idx="46">
                    <c:v>HSF1</c:v>
                  </c:pt>
                  <c:pt idx="47">
                    <c:v>MCM1</c:v>
                  </c:pt>
                  <c:pt idx="48">
                    <c:v>MGA2</c:v>
                  </c:pt>
                  <c:pt idx="49">
                    <c:v>MIG1</c:v>
                  </c:pt>
                  <c:pt idx="50">
                    <c:v>MSN2</c:v>
                  </c:pt>
                  <c:pt idx="51">
                    <c:v>MSN2</c:v>
                  </c:pt>
                  <c:pt idx="52">
                    <c:v>MSN2</c:v>
                  </c:pt>
                  <c:pt idx="53">
                    <c:v>MSN2</c:v>
                  </c:pt>
                  <c:pt idx="54">
                    <c:v>MSN4</c:v>
                  </c:pt>
                  <c:pt idx="55">
                    <c:v>MSN4</c:v>
                  </c:pt>
                  <c:pt idx="56">
                    <c:v>MSN4</c:v>
                  </c:pt>
                  <c:pt idx="57">
                    <c:v>MSN4</c:v>
                  </c:pt>
                  <c:pt idx="58">
                    <c:v>MSN4</c:v>
                  </c:pt>
                  <c:pt idx="59">
                    <c:v>PDR1</c:v>
                  </c:pt>
                  <c:pt idx="60">
                    <c:v>PDR1</c:v>
                  </c:pt>
                  <c:pt idx="61">
                    <c:v>PDR1</c:v>
                  </c:pt>
                  <c:pt idx="62">
                    <c:v>RIF1</c:v>
                  </c:pt>
                  <c:pt idx="63">
                    <c:v>RIF1</c:v>
                  </c:pt>
                  <c:pt idx="64">
                    <c:v>RLM1</c:v>
                  </c:pt>
                  <c:pt idx="65">
                    <c:v>RLM1</c:v>
                  </c:pt>
                  <c:pt idx="66">
                    <c:v>SFP1</c:v>
                  </c:pt>
                  <c:pt idx="67">
                    <c:v>SFP1</c:v>
                  </c:pt>
                  <c:pt idx="68">
                    <c:v>SFP1</c:v>
                  </c:pt>
                  <c:pt idx="69">
                    <c:v>SFP1</c:v>
                  </c:pt>
                  <c:pt idx="70">
                    <c:v>SFP1</c:v>
                  </c:pt>
                  <c:pt idx="71">
                    <c:v>SNF5</c:v>
                  </c:pt>
                  <c:pt idx="72">
                    <c:v>SNF5</c:v>
                  </c:pt>
                  <c:pt idx="73">
                    <c:v>STB5</c:v>
                  </c:pt>
                  <c:pt idx="74">
                    <c:v>STB5</c:v>
                  </c:pt>
                  <c:pt idx="75">
                    <c:v>SWI4</c:v>
                  </c:pt>
                  <c:pt idx="76">
                    <c:v>SWI4</c:v>
                  </c:pt>
                  <c:pt idx="77">
                    <c:v>SWI5</c:v>
                  </c:pt>
                  <c:pt idx="78">
                    <c:v>SWI5</c:v>
                  </c:pt>
                  <c:pt idx="79">
                    <c:v>SWI5</c:v>
                  </c:pt>
                  <c:pt idx="80">
                    <c:v>SWI5</c:v>
                  </c:pt>
                  <c:pt idx="81">
                    <c:v>TEC1</c:v>
                  </c:pt>
                  <c:pt idx="82">
                    <c:v>TEC1</c:v>
                  </c:pt>
                  <c:pt idx="83">
                    <c:v>TEC1</c:v>
                  </c:pt>
                  <c:pt idx="84">
                    <c:v>TEC1</c:v>
                  </c:pt>
                  <c:pt idx="85">
                    <c:v>TEC1</c:v>
                  </c:pt>
                  <c:pt idx="86">
                    <c:v>TEC1</c:v>
                  </c:pt>
                  <c:pt idx="87">
                    <c:v>TEC1</c:v>
                  </c:pt>
                  <c:pt idx="88">
                    <c:v>YHP1</c:v>
                  </c:pt>
                  <c:pt idx="89">
                    <c:v>YHP1</c:v>
                  </c:pt>
                  <c:pt idx="90">
                    <c:v>YHP1</c:v>
                  </c:pt>
                  <c:pt idx="91">
                    <c:v>YHP1</c:v>
                  </c:pt>
                  <c:pt idx="92">
                    <c:v>YHP1</c:v>
                  </c:pt>
                  <c:pt idx="93">
                    <c:v>YHP1</c:v>
                  </c:pt>
                  <c:pt idx="94">
                    <c:v>YHP1</c:v>
                  </c:pt>
                  <c:pt idx="95">
                    <c:v>YHP1</c:v>
                  </c:pt>
                  <c:pt idx="96">
                    <c:v>YLR278C</c:v>
                  </c:pt>
                  <c:pt idx="97">
                    <c:v>YLR278C</c:v>
                  </c:pt>
                  <c:pt idx="98">
                    <c:v>YOX1</c:v>
                  </c:pt>
                  <c:pt idx="99">
                    <c:v>YOX1</c:v>
                  </c:pt>
                  <c:pt idx="100">
                    <c:v>YOX1</c:v>
                  </c:pt>
                  <c:pt idx="101">
                    <c:v>YOX1</c:v>
                  </c:pt>
                </c:lvl>
              </c:multiLvlStrCache>
            </c:multiLvlStrRef>
          </c:cat>
          <c:val>
            <c:numRef>
              <c:f>network_optimized_weights!$G$5:$G$106</c:f>
              <c:numCache>
                <c:formatCode>General</c:formatCode>
                <c:ptCount val="102"/>
                <c:pt idx="0">
                  <c:v>1.841908471</c:v>
                </c:pt>
                <c:pt idx="1">
                  <c:v>-1.684113944</c:v>
                </c:pt>
                <c:pt idx="2">
                  <c:v>0.934037711</c:v>
                </c:pt>
                <c:pt idx="3">
                  <c:v>1.820059524</c:v>
                </c:pt>
                <c:pt idx="4">
                  <c:v>-0.350479142</c:v>
                </c:pt>
                <c:pt idx="5">
                  <c:v>-0.272539594</c:v>
                </c:pt>
                <c:pt idx="6">
                  <c:v>1.80106598</c:v>
                </c:pt>
                <c:pt idx="7">
                  <c:v>-0.448475172</c:v>
                </c:pt>
                <c:pt idx="8">
                  <c:v>-1.471932439</c:v>
                </c:pt>
                <c:pt idx="9">
                  <c:v>1.282906462</c:v>
                </c:pt>
                <c:pt idx="10">
                  <c:v>-1.160822387</c:v>
                </c:pt>
                <c:pt idx="11">
                  <c:v>1.702691391</c:v>
                </c:pt>
                <c:pt idx="12">
                  <c:v>-2.218299327</c:v>
                </c:pt>
                <c:pt idx="13">
                  <c:v>-5.322226048</c:v>
                </c:pt>
                <c:pt idx="14">
                  <c:v>0.26733712</c:v>
                </c:pt>
                <c:pt idx="15">
                  <c:v>1.779607875</c:v>
                </c:pt>
                <c:pt idx="16">
                  <c:v>-3.085635255</c:v>
                </c:pt>
                <c:pt idx="17">
                  <c:v>0.035879592</c:v>
                </c:pt>
                <c:pt idx="18">
                  <c:v>-1.878718483</c:v>
                </c:pt>
                <c:pt idx="19">
                  <c:v>0.161813056</c:v>
                </c:pt>
                <c:pt idx="20">
                  <c:v>0.46635056</c:v>
                </c:pt>
                <c:pt idx="21">
                  <c:v>-0.45678739</c:v>
                </c:pt>
                <c:pt idx="22">
                  <c:v>1.145168646</c:v>
                </c:pt>
                <c:pt idx="23">
                  <c:v>0.38753342</c:v>
                </c:pt>
                <c:pt idx="24">
                  <c:v>-2.844528709</c:v>
                </c:pt>
                <c:pt idx="25">
                  <c:v>0.625297371</c:v>
                </c:pt>
                <c:pt idx="26">
                  <c:v>3.059551437</c:v>
                </c:pt>
                <c:pt idx="27">
                  <c:v>-0.368464469</c:v>
                </c:pt>
                <c:pt idx="28">
                  <c:v>0.606987687</c:v>
                </c:pt>
                <c:pt idx="29">
                  <c:v>0.229043691</c:v>
                </c:pt>
                <c:pt idx="30">
                  <c:v>0.029602845</c:v>
                </c:pt>
                <c:pt idx="31">
                  <c:v>0.681651892</c:v>
                </c:pt>
                <c:pt idx="32">
                  <c:v>-2.099525453</c:v>
                </c:pt>
                <c:pt idx="33">
                  <c:v>0.401560008</c:v>
                </c:pt>
                <c:pt idx="34">
                  <c:v>0.045889344</c:v>
                </c:pt>
                <c:pt idx="35">
                  <c:v>1.127245277</c:v>
                </c:pt>
                <c:pt idx="36">
                  <c:v>0.970663917</c:v>
                </c:pt>
                <c:pt idx="37">
                  <c:v>1.684217892</c:v>
                </c:pt>
                <c:pt idx="38">
                  <c:v>1.585987914</c:v>
                </c:pt>
                <c:pt idx="39">
                  <c:v>-5.608773824</c:v>
                </c:pt>
                <c:pt idx="40">
                  <c:v>-0.947368205</c:v>
                </c:pt>
                <c:pt idx="41">
                  <c:v>-3.054858999</c:v>
                </c:pt>
                <c:pt idx="42">
                  <c:v>4.68182728</c:v>
                </c:pt>
                <c:pt idx="43">
                  <c:v>-0.643967271</c:v>
                </c:pt>
                <c:pt idx="44">
                  <c:v>-1.222384595</c:v>
                </c:pt>
                <c:pt idx="45">
                  <c:v>3.921906569</c:v>
                </c:pt>
                <c:pt idx="46">
                  <c:v>0.456908828</c:v>
                </c:pt>
                <c:pt idx="47">
                  <c:v>5.317849081</c:v>
                </c:pt>
                <c:pt idx="48">
                  <c:v>0.024998697</c:v>
                </c:pt>
                <c:pt idx="49">
                  <c:v>-6.341368703</c:v>
                </c:pt>
                <c:pt idx="50">
                  <c:v>7.574870359</c:v>
                </c:pt>
                <c:pt idx="51">
                  <c:v>0.691919055</c:v>
                </c:pt>
                <c:pt idx="52">
                  <c:v>-1.140365756</c:v>
                </c:pt>
                <c:pt idx="53">
                  <c:v>-6.283852621</c:v>
                </c:pt>
                <c:pt idx="54">
                  <c:v>1.046580417</c:v>
                </c:pt>
                <c:pt idx="55">
                  <c:v>-3.003762211</c:v>
                </c:pt>
                <c:pt idx="56">
                  <c:v>-2.876862303</c:v>
                </c:pt>
                <c:pt idx="57">
                  <c:v>-0.243852049</c:v>
                </c:pt>
                <c:pt idx="58">
                  <c:v>1.972800186</c:v>
                </c:pt>
                <c:pt idx="59">
                  <c:v>-1.267429255</c:v>
                </c:pt>
                <c:pt idx="60">
                  <c:v>5.937489036</c:v>
                </c:pt>
                <c:pt idx="61">
                  <c:v>-0.650410804</c:v>
                </c:pt>
                <c:pt idx="62">
                  <c:v>-0.046767722</c:v>
                </c:pt>
                <c:pt idx="63">
                  <c:v>1.86804951</c:v>
                </c:pt>
                <c:pt idx="64">
                  <c:v>3.336435066</c:v>
                </c:pt>
                <c:pt idx="65">
                  <c:v>-0.676417106</c:v>
                </c:pt>
                <c:pt idx="66">
                  <c:v>0.090641932</c:v>
                </c:pt>
                <c:pt idx="67">
                  <c:v>-1.449602037</c:v>
                </c:pt>
                <c:pt idx="68">
                  <c:v>-0.387625995</c:v>
                </c:pt>
                <c:pt idx="69">
                  <c:v>1.155267543</c:v>
                </c:pt>
                <c:pt idx="70">
                  <c:v>2.02736132</c:v>
                </c:pt>
                <c:pt idx="71">
                  <c:v>-0.091741142</c:v>
                </c:pt>
                <c:pt idx="72">
                  <c:v>1.6462474</c:v>
                </c:pt>
                <c:pt idx="73">
                  <c:v>-0.283872939</c:v>
                </c:pt>
                <c:pt idx="74">
                  <c:v>-3.239205854</c:v>
                </c:pt>
                <c:pt idx="75">
                  <c:v>-3.302713823</c:v>
                </c:pt>
                <c:pt idx="76">
                  <c:v>3.440285093</c:v>
                </c:pt>
                <c:pt idx="77">
                  <c:v>-0.186558831</c:v>
                </c:pt>
                <c:pt idx="78">
                  <c:v>-0.201167653</c:v>
                </c:pt>
                <c:pt idx="79">
                  <c:v>1.600663779</c:v>
                </c:pt>
                <c:pt idx="80">
                  <c:v>-2.074858223</c:v>
                </c:pt>
                <c:pt idx="81">
                  <c:v>1.73334435</c:v>
                </c:pt>
                <c:pt idx="82">
                  <c:v>1.676353372</c:v>
                </c:pt>
                <c:pt idx="83">
                  <c:v>1.162560162</c:v>
                </c:pt>
                <c:pt idx="84">
                  <c:v>-8.037522317</c:v>
                </c:pt>
                <c:pt idx="85">
                  <c:v>0.303384791</c:v>
                </c:pt>
                <c:pt idx="86">
                  <c:v>-2.592054421</c:v>
                </c:pt>
                <c:pt idx="87">
                  <c:v>0.43286282</c:v>
                </c:pt>
                <c:pt idx="88">
                  <c:v>-1.817043346</c:v>
                </c:pt>
                <c:pt idx="89">
                  <c:v>0.537315601</c:v>
                </c:pt>
                <c:pt idx="90">
                  <c:v>1.075726481</c:v>
                </c:pt>
                <c:pt idx="91">
                  <c:v>-0.218661415</c:v>
                </c:pt>
                <c:pt idx="92">
                  <c:v>0.935764027</c:v>
                </c:pt>
                <c:pt idx="93">
                  <c:v>-0.169814237</c:v>
                </c:pt>
                <c:pt idx="94">
                  <c:v>-0.308584523</c:v>
                </c:pt>
                <c:pt idx="95">
                  <c:v>-1.222614558</c:v>
                </c:pt>
                <c:pt idx="96">
                  <c:v>-0.840309909</c:v>
                </c:pt>
                <c:pt idx="97">
                  <c:v>4.127342101</c:v>
                </c:pt>
                <c:pt idx="98">
                  <c:v>-0.006564266</c:v>
                </c:pt>
                <c:pt idx="99">
                  <c:v>0.752324323</c:v>
                </c:pt>
                <c:pt idx="100">
                  <c:v>0.901445377</c:v>
                </c:pt>
                <c:pt idx="101">
                  <c:v>-0.332781252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6396536"/>
        <c:axId val="2138161336"/>
      </c:barChart>
      <c:catAx>
        <c:axId val="-2146396536"/>
        <c:scaling>
          <c:orientation val="minMax"/>
        </c:scaling>
        <c:delete val="0"/>
        <c:axPos val="b"/>
        <c:majorTickMark val="out"/>
        <c:minorTickMark val="none"/>
        <c:tickLblPos val="nextTo"/>
        <c:crossAx val="2138161336"/>
        <c:crosses val="autoZero"/>
        <c:auto val="1"/>
        <c:lblAlgn val="ctr"/>
        <c:lblOffset val="100"/>
        <c:noMultiLvlLbl val="0"/>
      </c:catAx>
      <c:valAx>
        <c:axId val="2138161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6396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0.01</c:v>
          </c:tx>
          <c:invertIfNegative val="0"/>
          <c:cat>
            <c:strRef>
              <c:f>optimized_production_rates!$A$4:$A$37</c:f>
              <c:strCache>
                <c:ptCount val="34"/>
                <c:pt idx="0">
                  <c:v>ACE2</c:v>
                </c:pt>
                <c:pt idx="1">
                  <c:v>ASF1</c:v>
                </c:pt>
                <c:pt idx="2">
                  <c:v>ASH1</c:v>
                </c:pt>
                <c:pt idx="3">
                  <c:v>CIN5</c:v>
                </c:pt>
                <c:pt idx="4">
                  <c:v>CSE2</c:v>
                </c:pt>
                <c:pt idx="5">
                  <c:v>CYC8</c:v>
                </c:pt>
                <c:pt idx="6">
                  <c:v>FKH1</c:v>
                </c:pt>
                <c:pt idx="7">
                  <c:v>FKH2</c:v>
                </c:pt>
                <c:pt idx="8">
                  <c:v>GCN4</c:v>
                </c:pt>
                <c:pt idx="9">
                  <c:v>GCR2</c:v>
                </c:pt>
                <c:pt idx="10">
                  <c:v>GLN3</c:v>
                </c:pt>
                <c:pt idx="11">
                  <c:v>HAP4</c:v>
                </c:pt>
                <c:pt idx="12">
                  <c:v>HMO1</c:v>
                </c:pt>
                <c:pt idx="13">
                  <c:v>HSF1</c:v>
                </c:pt>
                <c:pt idx="14">
                  <c:v>MCM1</c:v>
                </c:pt>
                <c:pt idx="15">
                  <c:v>MGA2</c:v>
                </c:pt>
                <c:pt idx="16">
                  <c:v>MIG1</c:v>
                </c:pt>
                <c:pt idx="17">
                  <c:v>MSN2</c:v>
                </c:pt>
                <c:pt idx="18">
                  <c:v>MSN4</c:v>
                </c:pt>
                <c:pt idx="19">
                  <c:v>PDR1</c:v>
                </c:pt>
                <c:pt idx="20">
                  <c:v>RIF1</c:v>
                </c:pt>
                <c:pt idx="21">
                  <c:v>RLM1</c:v>
                </c:pt>
                <c:pt idx="22">
                  <c:v>SFP1</c:v>
                </c:pt>
                <c:pt idx="23">
                  <c:v>SKO1</c:v>
                </c:pt>
                <c:pt idx="24">
                  <c:v>SNF5</c:v>
                </c:pt>
                <c:pt idx="25">
                  <c:v>STB5</c:v>
                </c:pt>
                <c:pt idx="26">
                  <c:v>SUM1</c:v>
                </c:pt>
                <c:pt idx="27">
                  <c:v>SWI4</c:v>
                </c:pt>
                <c:pt idx="28">
                  <c:v>SWI5</c:v>
                </c:pt>
                <c:pt idx="29">
                  <c:v>TEC1</c:v>
                </c:pt>
                <c:pt idx="30">
                  <c:v>YHP1</c:v>
                </c:pt>
                <c:pt idx="31">
                  <c:v>YLR278C</c:v>
                </c:pt>
                <c:pt idx="32">
                  <c:v>YOX1</c:v>
                </c:pt>
                <c:pt idx="33">
                  <c:v>ZAP1</c:v>
                </c:pt>
              </c:strCache>
            </c:strRef>
          </c:cat>
          <c:val>
            <c:numRef>
              <c:f>optimized_production_rates!$B$4:$B$37</c:f>
              <c:numCache>
                <c:formatCode>General</c:formatCode>
                <c:ptCount val="34"/>
                <c:pt idx="0">
                  <c:v>0.265050149126398</c:v>
                </c:pt>
                <c:pt idx="1">
                  <c:v>0.0345175274128935</c:v>
                </c:pt>
                <c:pt idx="2">
                  <c:v>1.884393208064183</c:v>
                </c:pt>
                <c:pt idx="3">
                  <c:v>0.229376019448518</c:v>
                </c:pt>
                <c:pt idx="4">
                  <c:v>0.17732199722021</c:v>
                </c:pt>
                <c:pt idx="5">
                  <c:v>0.0377667529044075</c:v>
                </c:pt>
                <c:pt idx="6">
                  <c:v>0.0104325797117664</c:v>
                </c:pt>
                <c:pt idx="7">
                  <c:v>0.0892865013622425</c:v>
                </c:pt>
                <c:pt idx="8">
                  <c:v>0.215952793681571</c:v>
                </c:pt>
                <c:pt idx="9">
                  <c:v>0.51655381820802</c:v>
                </c:pt>
                <c:pt idx="10">
                  <c:v>0.622901789993595</c:v>
                </c:pt>
                <c:pt idx="11">
                  <c:v>0.53038638615732</c:v>
                </c:pt>
                <c:pt idx="12">
                  <c:v>0.107401844124753</c:v>
                </c:pt>
                <c:pt idx="13">
                  <c:v>0.0193641167810809</c:v>
                </c:pt>
                <c:pt idx="14">
                  <c:v>0.0174185540413635</c:v>
                </c:pt>
                <c:pt idx="15">
                  <c:v>0.0876226865086655</c:v>
                </c:pt>
                <c:pt idx="16">
                  <c:v>0.0353535481121732</c:v>
                </c:pt>
                <c:pt idx="17">
                  <c:v>1.300297952770159</c:v>
                </c:pt>
                <c:pt idx="18">
                  <c:v>0.906869034395967</c:v>
                </c:pt>
                <c:pt idx="19">
                  <c:v>0.0587625101908569</c:v>
                </c:pt>
                <c:pt idx="20">
                  <c:v>0.0933160567234476</c:v>
                </c:pt>
                <c:pt idx="21">
                  <c:v>0.0555290929255635</c:v>
                </c:pt>
                <c:pt idx="22">
                  <c:v>0.39213978559283</c:v>
                </c:pt>
                <c:pt idx="23">
                  <c:v>0.151693168624924</c:v>
                </c:pt>
                <c:pt idx="24">
                  <c:v>0.0469375784924912</c:v>
                </c:pt>
                <c:pt idx="25">
                  <c:v>0.170897161053384</c:v>
                </c:pt>
                <c:pt idx="26">
                  <c:v>0.133480454821754</c:v>
                </c:pt>
                <c:pt idx="27">
                  <c:v>0.00820597051244408</c:v>
                </c:pt>
                <c:pt idx="28">
                  <c:v>0.253413933753012</c:v>
                </c:pt>
                <c:pt idx="29">
                  <c:v>0.00859502062273843</c:v>
                </c:pt>
                <c:pt idx="30">
                  <c:v>0.70091963881314</c:v>
                </c:pt>
                <c:pt idx="31">
                  <c:v>0.0508370820598043</c:v>
                </c:pt>
                <c:pt idx="32">
                  <c:v>0.405137446580842</c:v>
                </c:pt>
                <c:pt idx="33">
                  <c:v>0.0192768790744691</c:v>
                </c:pt>
              </c:numCache>
            </c:numRef>
          </c:val>
        </c:ser>
        <c:ser>
          <c:idx val="1"/>
          <c:order val="1"/>
          <c:tx>
            <c:v>0.008</c:v>
          </c:tx>
          <c:invertIfNegative val="0"/>
          <c:cat>
            <c:strRef>
              <c:f>optimized_production_rates!$A$4:$A$37</c:f>
              <c:strCache>
                <c:ptCount val="34"/>
                <c:pt idx="0">
                  <c:v>ACE2</c:v>
                </c:pt>
                <c:pt idx="1">
                  <c:v>ASF1</c:v>
                </c:pt>
                <c:pt idx="2">
                  <c:v>ASH1</c:v>
                </c:pt>
                <c:pt idx="3">
                  <c:v>CIN5</c:v>
                </c:pt>
                <c:pt idx="4">
                  <c:v>CSE2</c:v>
                </c:pt>
                <c:pt idx="5">
                  <c:v>CYC8</c:v>
                </c:pt>
                <c:pt idx="6">
                  <c:v>FKH1</c:v>
                </c:pt>
                <c:pt idx="7">
                  <c:v>FKH2</c:v>
                </c:pt>
                <c:pt idx="8">
                  <c:v>GCN4</c:v>
                </c:pt>
                <c:pt idx="9">
                  <c:v>GCR2</c:v>
                </c:pt>
                <c:pt idx="10">
                  <c:v>GLN3</c:v>
                </c:pt>
                <c:pt idx="11">
                  <c:v>HAP4</c:v>
                </c:pt>
                <c:pt idx="12">
                  <c:v>HMO1</c:v>
                </c:pt>
                <c:pt idx="13">
                  <c:v>HSF1</c:v>
                </c:pt>
                <c:pt idx="14">
                  <c:v>MCM1</c:v>
                </c:pt>
                <c:pt idx="15">
                  <c:v>MGA2</c:v>
                </c:pt>
                <c:pt idx="16">
                  <c:v>MIG1</c:v>
                </c:pt>
                <c:pt idx="17">
                  <c:v>MSN2</c:v>
                </c:pt>
                <c:pt idx="18">
                  <c:v>MSN4</c:v>
                </c:pt>
                <c:pt idx="19">
                  <c:v>PDR1</c:v>
                </c:pt>
                <c:pt idx="20">
                  <c:v>RIF1</c:v>
                </c:pt>
                <c:pt idx="21">
                  <c:v>RLM1</c:v>
                </c:pt>
                <c:pt idx="22">
                  <c:v>SFP1</c:v>
                </c:pt>
                <c:pt idx="23">
                  <c:v>SKO1</c:v>
                </c:pt>
                <c:pt idx="24">
                  <c:v>SNF5</c:v>
                </c:pt>
                <c:pt idx="25">
                  <c:v>STB5</c:v>
                </c:pt>
                <c:pt idx="26">
                  <c:v>SUM1</c:v>
                </c:pt>
                <c:pt idx="27">
                  <c:v>SWI4</c:v>
                </c:pt>
                <c:pt idx="28">
                  <c:v>SWI5</c:v>
                </c:pt>
                <c:pt idx="29">
                  <c:v>TEC1</c:v>
                </c:pt>
                <c:pt idx="30">
                  <c:v>YHP1</c:v>
                </c:pt>
                <c:pt idx="31">
                  <c:v>YLR278C</c:v>
                </c:pt>
                <c:pt idx="32">
                  <c:v>YOX1</c:v>
                </c:pt>
                <c:pt idx="33">
                  <c:v>ZAP1</c:v>
                </c:pt>
              </c:strCache>
            </c:strRef>
          </c:cat>
          <c:val>
            <c:numRef>
              <c:f>optimized_production_rates!$C$4:$C$37</c:f>
              <c:numCache>
                <c:formatCode>General</c:formatCode>
                <c:ptCount val="34"/>
                <c:pt idx="0">
                  <c:v>0.253674265194317</c:v>
                </c:pt>
                <c:pt idx="1">
                  <c:v>0.0355122514550048</c:v>
                </c:pt>
                <c:pt idx="2">
                  <c:v>2.021788793028413</c:v>
                </c:pt>
                <c:pt idx="3">
                  <c:v>0.22914290019649</c:v>
                </c:pt>
                <c:pt idx="4">
                  <c:v>0.188235425905254</c:v>
                </c:pt>
                <c:pt idx="5">
                  <c:v>0.0357480215449179</c:v>
                </c:pt>
                <c:pt idx="6">
                  <c:v>0.0105619069393962</c:v>
                </c:pt>
                <c:pt idx="7">
                  <c:v>0.0936964190993733</c:v>
                </c:pt>
                <c:pt idx="8">
                  <c:v>0.219126468992078</c:v>
                </c:pt>
                <c:pt idx="9">
                  <c:v>0.516336506568172</c:v>
                </c:pt>
                <c:pt idx="10">
                  <c:v>0.620352810077146</c:v>
                </c:pt>
                <c:pt idx="11">
                  <c:v>0.562805440643089</c:v>
                </c:pt>
                <c:pt idx="12">
                  <c:v>0.104519794014438</c:v>
                </c:pt>
                <c:pt idx="13">
                  <c:v>0.0213384697326922</c:v>
                </c:pt>
                <c:pt idx="14">
                  <c:v>0.017464725332416</c:v>
                </c:pt>
                <c:pt idx="15">
                  <c:v>0.0875600372844464</c:v>
                </c:pt>
                <c:pt idx="16">
                  <c:v>0.0360201917541278</c:v>
                </c:pt>
                <c:pt idx="17">
                  <c:v>1.306149050659312</c:v>
                </c:pt>
                <c:pt idx="18">
                  <c:v>0.921317009183738</c:v>
                </c:pt>
                <c:pt idx="19">
                  <c:v>0.054075128353622</c:v>
                </c:pt>
                <c:pt idx="20">
                  <c:v>0.0991553488277491</c:v>
                </c:pt>
                <c:pt idx="21">
                  <c:v>0.0553706764281184</c:v>
                </c:pt>
                <c:pt idx="22">
                  <c:v>0.425973270594909</c:v>
                </c:pt>
                <c:pt idx="23">
                  <c:v>0.150941167944131</c:v>
                </c:pt>
                <c:pt idx="24">
                  <c:v>0.0471057627600078</c:v>
                </c:pt>
                <c:pt idx="25">
                  <c:v>0.207116291350144</c:v>
                </c:pt>
                <c:pt idx="26">
                  <c:v>0.133480225858195</c:v>
                </c:pt>
                <c:pt idx="27">
                  <c:v>0.00851071769144057</c:v>
                </c:pt>
                <c:pt idx="28">
                  <c:v>0.272508439349975</c:v>
                </c:pt>
                <c:pt idx="29">
                  <c:v>0.0102062034545547</c:v>
                </c:pt>
                <c:pt idx="30">
                  <c:v>0.711666686396298</c:v>
                </c:pt>
                <c:pt idx="31">
                  <c:v>0.0538325893017901</c:v>
                </c:pt>
                <c:pt idx="32">
                  <c:v>0.410343189705998</c:v>
                </c:pt>
                <c:pt idx="33">
                  <c:v>0.0193592270917133</c:v>
                </c:pt>
              </c:numCache>
            </c:numRef>
          </c:val>
        </c:ser>
        <c:ser>
          <c:idx val="2"/>
          <c:order val="2"/>
          <c:tx>
            <c:v>0.005</c:v>
          </c:tx>
          <c:invertIfNegative val="0"/>
          <c:cat>
            <c:strRef>
              <c:f>optimized_production_rates!$A$4:$A$37</c:f>
              <c:strCache>
                <c:ptCount val="34"/>
                <c:pt idx="0">
                  <c:v>ACE2</c:v>
                </c:pt>
                <c:pt idx="1">
                  <c:v>ASF1</c:v>
                </c:pt>
                <c:pt idx="2">
                  <c:v>ASH1</c:v>
                </c:pt>
                <c:pt idx="3">
                  <c:v>CIN5</c:v>
                </c:pt>
                <c:pt idx="4">
                  <c:v>CSE2</c:v>
                </c:pt>
                <c:pt idx="5">
                  <c:v>CYC8</c:v>
                </c:pt>
                <c:pt idx="6">
                  <c:v>FKH1</c:v>
                </c:pt>
                <c:pt idx="7">
                  <c:v>FKH2</c:v>
                </c:pt>
                <c:pt idx="8">
                  <c:v>GCN4</c:v>
                </c:pt>
                <c:pt idx="9">
                  <c:v>GCR2</c:v>
                </c:pt>
                <c:pt idx="10">
                  <c:v>GLN3</c:v>
                </c:pt>
                <c:pt idx="11">
                  <c:v>HAP4</c:v>
                </c:pt>
                <c:pt idx="12">
                  <c:v>HMO1</c:v>
                </c:pt>
                <c:pt idx="13">
                  <c:v>HSF1</c:v>
                </c:pt>
                <c:pt idx="14">
                  <c:v>MCM1</c:v>
                </c:pt>
                <c:pt idx="15">
                  <c:v>MGA2</c:v>
                </c:pt>
                <c:pt idx="16">
                  <c:v>MIG1</c:v>
                </c:pt>
                <c:pt idx="17">
                  <c:v>MSN2</c:v>
                </c:pt>
                <c:pt idx="18">
                  <c:v>MSN4</c:v>
                </c:pt>
                <c:pt idx="19">
                  <c:v>PDR1</c:v>
                </c:pt>
                <c:pt idx="20">
                  <c:v>RIF1</c:v>
                </c:pt>
                <c:pt idx="21">
                  <c:v>RLM1</c:v>
                </c:pt>
                <c:pt idx="22">
                  <c:v>SFP1</c:v>
                </c:pt>
                <c:pt idx="23">
                  <c:v>SKO1</c:v>
                </c:pt>
                <c:pt idx="24">
                  <c:v>SNF5</c:v>
                </c:pt>
                <c:pt idx="25">
                  <c:v>STB5</c:v>
                </c:pt>
                <c:pt idx="26">
                  <c:v>SUM1</c:v>
                </c:pt>
                <c:pt idx="27">
                  <c:v>SWI4</c:v>
                </c:pt>
                <c:pt idx="28">
                  <c:v>SWI5</c:v>
                </c:pt>
                <c:pt idx="29">
                  <c:v>TEC1</c:v>
                </c:pt>
                <c:pt idx="30">
                  <c:v>YHP1</c:v>
                </c:pt>
                <c:pt idx="31">
                  <c:v>YLR278C</c:v>
                </c:pt>
                <c:pt idx="32">
                  <c:v>YOX1</c:v>
                </c:pt>
                <c:pt idx="33">
                  <c:v>ZAP1</c:v>
                </c:pt>
              </c:strCache>
            </c:strRef>
          </c:cat>
          <c:val>
            <c:numRef>
              <c:f>optimized_production_rates!$D$4:$D$37</c:f>
              <c:numCache>
                <c:formatCode>General</c:formatCode>
                <c:ptCount val="34"/>
                <c:pt idx="0">
                  <c:v>0.245085070544166</c:v>
                </c:pt>
                <c:pt idx="1">
                  <c:v>0.0381663712166733</c:v>
                </c:pt>
                <c:pt idx="2">
                  <c:v>2.398207689093929</c:v>
                </c:pt>
                <c:pt idx="3">
                  <c:v>0.324769119346087</c:v>
                </c:pt>
                <c:pt idx="4">
                  <c:v>0.211981137279514</c:v>
                </c:pt>
                <c:pt idx="5">
                  <c:v>0.0314688421754796</c:v>
                </c:pt>
                <c:pt idx="6">
                  <c:v>0.011288653230471</c:v>
                </c:pt>
                <c:pt idx="7">
                  <c:v>0.105859871004399</c:v>
                </c:pt>
                <c:pt idx="8">
                  <c:v>0.255555987290266</c:v>
                </c:pt>
                <c:pt idx="9">
                  <c:v>0.564160983587119</c:v>
                </c:pt>
                <c:pt idx="10">
                  <c:v>0.590213457252435</c:v>
                </c:pt>
                <c:pt idx="11">
                  <c:v>0.653338513767482</c:v>
                </c:pt>
                <c:pt idx="12">
                  <c:v>0.100026185694258</c:v>
                </c:pt>
                <c:pt idx="13">
                  <c:v>0.0292088479551715</c:v>
                </c:pt>
                <c:pt idx="14">
                  <c:v>0.0176042815749469</c:v>
                </c:pt>
                <c:pt idx="15">
                  <c:v>0.0875295985251245</c:v>
                </c:pt>
                <c:pt idx="16">
                  <c:v>0.0370939424612783</c:v>
                </c:pt>
                <c:pt idx="17">
                  <c:v>1.152234946256891</c:v>
                </c:pt>
                <c:pt idx="18">
                  <c:v>1.028774636337883</c:v>
                </c:pt>
                <c:pt idx="19">
                  <c:v>0.0373974850038491</c:v>
                </c:pt>
                <c:pt idx="20">
                  <c:v>0.112139967541913</c:v>
                </c:pt>
                <c:pt idx="21">
                  <c:v>0.0551185307596588</c:v>
                </c:pt>
                <c:pt idx="22">
                  <c:v>0.461781405331408</c:v>
                </c:pt>
                <c:pt idx="23">
                  <c:v>0.150138270225331</c:v>
                </c:pt>
                <c:pt idx="24">
                  <c:v>0.0474931202916179</c:v>
                </c:pt>
                <c:pt idx="25">
                  <c:v>0.387909030987032</c:v>
                </c:pt>
                <c:pt idx="26">
                  <c:v>0.133748813835957</c:v>
                </c:pt>
                <c:pt idx="27">
                  <c:v>0.0146825190364525</c:v>
                </c:pt>
                <c:pt idx="28">
                  <c:v>0.28610279877016</c:v>
                </c:pt>
                <c:pt idx="29">
                  <c:v>0.0731523866145665</c:v>
                </c:pt>
                <c:pt idx="30">
                  <c:v>0.579847005703408</c:v>
                </c:pt>
                <c:pt idx="31">
                  <c:v>0.0562329172925017</c:v>
                </c:pt>
                <c:pt idx="32">
                  <c:v>0.367439143230476</c:v>
                </c:pt>
                <c:pt idx="33">
                  <c:v>0.0195179029325543</c:v>
                </c:pt>
              </c:numCache>
            </c:numRef>
          </c:val>
        </c:ser>
        <c:ser>
          <c:idx val="3"/>
          <c:order val="3"/>
          <c:tx>
            <c:v>0.002</c:v>
          </c:tx>
          <c:invertIfNegative val="0"/>
          <c:cat>
            <c:strRef>
              <c:f>optimized_production_rates!$A$4:$A$37</c:f>
              <c:strCache>
                <c:ptCount val="34"/>
                <c:pt idx="0">
                  <c:v>ACE2</c:v>
                </c:pt>
                <c:pt idx="1">
                  <c:v>ASF1</c:v>
                </c:pt>
                <c:pt idx="2">
                  <c:v>ASH1</c:v>
                </c:pt>
                <c:pt idx="3">
                  <c:v>CIN5</c:v>
                </c:pt>
                <c:pt idx="4">
                  <c:v>CSE2</c:v>
                </c:pt>
                <c:pt idx="5">
                  <c:v>CYC8</c:v>
                </c:pt>
                <c:pt idx="6">
                  <c:v>FKH1</c:v>
                </c:pt>
                <c:pt idx="7">
                  <c:v>FKH2</c:v>
                </c:pt>
                <c:pt idx="8">
                  <c:v>GCN4</c:v>
                </c:pt>
                <c:pt idx="9">
                  <c:v>GCR2</c:v>
                </c:pt>
                <c:pt idx="10">
                  <c:v>GLN3</c:v>
                </c:pt>
                <c:pt idx="11">
                  <c:v>HAP4</c:v>
                </c:pt>
                <c:pt idx="12">
                  <c:v>HMO1</c:v>
                </c:pt>
                <c:pt idx="13">
                  <c:v>HSF1</c:v>
                </c:pt>
                <c:pt idx="14">
                  <c:v>MCM1</c:v>
                </c:pt>
                <c:pt idx="15">
                  <c:v>MGA2</c:v>
                </c:pt>
                <c:pt idx="16">
                  <c:v>MIG1</c:v>
                </c:pt>
                <c:pt idx="17">
                  <c:v>MSN2</c:v>
                </c:pt>
                <c:pt idx="18">
                  <c:v>MSN4</c:v>
                </c:pt>
                <c:pt idx="19">
                  <c:v>PDR1</c:v>
                </c:pt>
                <c:pt idx="20">
                  <c:v>RIF1</c:v>
                </c:pt>
                <c:pt idx="21">
                  <c:v>RLM1</c:v>
                </c:pt>
                <c:pt idx="22">
                  <c:v>SFP1</c:v>
                </c:pt>
                <c:pt idx="23">
                  <c:v>SKO1</c:v>
                </c:pt>
                <c:pt idx="24">
                  <c:v>SNF5</c:v>
                </c:pt>
                <c:pt idx="25">
                  <c:v>STB5</c:v>
                </c:pt>
                <c:pt idx="26">
                  <c:v>SUM1</c:v>
                </c:pt>
                <c:pt idx="27">
                  <c:v>SWI4</c:v>
                </c:pt>
                <c:pt idx="28">
                  <c:v>SWI5</c:v>
                </c:pt>
                <c:pt idx="29">
                  <c:v>TEC1</c:v>
                </c:pt>
                <c:pt idx="30">
                  <c:v>YHP1</c:v>
                </c:pt>
                <c:pt idx="31">
                  <c:v>YLR278C</c:v>
                </c:pt>
                <c:pt idx="32">
                  <c:v>YOX1</c:v>
                </c:pt>
                <c:pt idx="33">
                  <c:v>ZAP1</c:v>
                </c:pt>
              </c:strCache>
            </c:strRef>
          </c:cat>
          <c:val>
            <c:numRef>
              <c:f>optimized_production_rates!$E$4:$E$37</c:f>
              <c:numCache>
                <c:formatCode>General</c:formatCode>
                <c:ptCount val="34"/>
                <c:pt idx="0">
                  <c:v>1.896346914549183</c:v>
                </c:pt>
                <c:pt idx="1">
                  <c:v>1.757514269729074</c:v>
                </c:pt>
                <c:pt idx="2">
                  <c:v>3.449461783026916</c:v>
                </c:pt>
                <c:pt idx="3">
                  <c:v>2.374762107901136</c:v>
                </c:pt>
                <c:pt idx="4">
                  <c:v>1.729432206850351</c:v>
                </c:pt>
                <c:pt idx="5">
                  <c:v>2.251777458323295</c:v>
                </c:pt>
                <c:pt idx="6">
                  <c:v>0.649730424265075</c:v>
                </c:pt>
                <c:pt idx="7">
                  <c:v>1.511238954770005</c:v>
                </c:pt>
                <c:pt idx="8">
                  <c:v>1.694369834430784</c:v>
                </c:pt>
                <c:pt idx="9">
                  <c:v>1.92580278294402</c:v>
                </c:pt>
                <c:pt idx="10">
                  <c:v>1.791331034751315</c:v>
                </c:pt>
                <c:pt idx="11">
                  <c:v>2.170931062567808</c:v>
                </c:pt>
                <c:pt idx="12">
                  <c:v>1.768264317664093</c:v>
                </c:pt>
                <c:pt idx="13">
                  <c:v>0.735669332672151</c:v>
                </c:pt>
                <c:pt idx="14">
                  <c:v>0.0176872689581715</c:v>
                </c:pt>
                <c:pt idx="15">
                  <c:v>1.649681681697312</c:v>
                </c:pt>
                <c:pt idx="16">
                  <c:v>0.0382693072264548</c:v>
                </c:pt>
                <c:pt idx="17">
                  <c:v>0.86353196288635</c:v>
                </c:pt>
                <c:pt idx="18">
                  <c:v>2.364149011474396</c:v>
                </c:pt>
                <c:pt idx="19">
                  <c:v>0.0362976679364401</c:v>
                </c:pt>
                <c:pt idx="20">
                  <c:v>1.257661648913964</c:v>
                </c:pt>
                <c:pt idx="21">
                  <c:v>0.0551142864100536</c:v>
                </c:pt>
                <c:pt idx="22">
                  <c:v>1.493617462044088</c:v>
                </c:pt>
                <c:pt idx="23">
                  <c:v>0.149408172765667</c:v>
                </c:pt>
                <c:pt idx="24">
                  <c:v>1.072417494499455</c:v>
                </c:pt>
                <c:pt idx="25">
                  <c:v>2.174267327922117</c:v>
                </c:pt>
                <c:pt idx="26">
                  <c:v>0.134244586304694</c:v>
                </c:pt>
                <c:pt idx="27">
                  <c:v>1.012291341325715</c:v>
                </c:pt>
                <c:pt idx="28">
                  <c:v>2.103410961154591</c:v>
                </c:pt>
                <c:pt idx="29">
                  <c:v>2.257610256247603</c:v>
                </c:pt>
                <c:pt idx="30">
                  <c:v>2.423402991686082</c:v>
                </c:pt>
                <c:pt idx="31">
                  <c:v>0.545602670383047</c:v>
                </c:pt>
                <c:pt idx="32">
                  <c:v>1.794855989360686</c:v>
                </c:pt>
                <c:pt idx="33">
                  <c:v>0.0199044362693633</c:v>
                </c:pt>
              </c:numCache>
            </c:numRef>
          </c:val>
        </c:ser>
        <c:ser>
          <c:idx val="4"/>
          <c:order val="4"/>
          <c:tx>
            <c:v>0.001</c:v>
          </c:tx>
          <c:invertIfNegative val="0"/>
          <c:cat>
            <c:strRef>
              <c:f>optimized_production_rates!$A$4:$A$37</c:f>
              <c:strCache>
                <c:ptCount val="34"/>
                <c:pt idx="0">
                  <c:v>ACE2</c:v>
                </c:pt>
                <c:pt idx="1">
                  <c:v>ASF1</c:v>
                </c:pt>
                <c:pt idx="2">
                  <c:v>ASH1</c:v>
                </c:pt>
                <c:pt idx="3">
                  <c:v>CIN5</c:v>
                </c:pt>
                <c:pt idx="4">
                  <c:v>CSE2</c:v>
                </c:pt>
                <c:pt idx="5">
                  <c:v>CYC8</c:v>
                </c:pt>
                <c:pt idx="6">
                  <c:v>FKH1</c:v>
                </c:pt>
                <c:pt idx="7">
                  <c:v>FKH2</c:v>
                </c:pt>
                <c:pt idx="8">
                  <c:v>GCN4</c:v>
                </c:pt>
                <c:pt idx="9">
                  <c:v>GCR2</c:v>
                </c:pt>
                <c:pt idx="10">
                  <c:v>GLN3</c:v>
                </c:pt>
                <c:pt idx="11">
                  <c:v>HAP4</c:v>
                </c:pt>
                <c:pt idx="12">
                  <c:v>HMO1</c:v>
                </c:pt>
                <c:pt idx="13">
                  <c:v>HSF1</c:v>
                </c:pt>
                <c:pt idx="14">
                  <c:v>MCM1</c:v>
                </c:pt>
                <c:pt idx="15">
                  <c:v>MGA2</c:v>
                </c:pt>
                <c:pt idx="16">
                  <c:v>MIG1</c:v>
                </c:pt>
                <c:pt idx="17">
                  <c:v>MSN2</c:v>
                </c:pt>
                <c:pt idx="18">
                  <c:v>MSN4</c:v>
                </c:pt>
                <c:pt idx="19">
                  <c:v>PDR1</c:v>
                </c:pt>
                <c:pt idx="20">
                  <c:v>RIF1</c:v>
                </c:pt>
                <c:pt idx="21">
                  <c:v>RLM1</c:v>
                </c:pt>
                <c:pt idx="22">
                  <c:v>SFP1</c:v>
                </c:pt>
                <c:pt idx="23">
                  <c:v>SKO1</c:v>
                </c:pt>
                <c:pt idx="24">
                  <c:v>SNF5</c:v>
                </c:pt>
                <c:pt idx="25">
                  <c:v>STB5</c:v>
                </c:pt>
                <c:pt idx="26">
                  <c:v>SUM1</c:v>
                </c:pt>
                <c:pt idx="27">
                  <c:v>SWI4</c:v>
                </c:pt>
                <c:pt idx="28">
                  <c:v>SWI5</c:v>
                </c:pt>
                <c:pt idx="29">
                  <c:v>TEC1</c:v>
                </c:pt>
                <c:pt idx="30">
                  <c:v>YHP1</c:v>
                </c:pt>
                <c:pt idx="31">
                  <c:v>YLR278C</c:v>
                </c:pt>
                <c:pt idx="32">
                  <c:v>YOX1</c:v>
                </c:pt>
                <c:pt idx="33">
                  <c:v>ZAP1</c:v>
                </c:pt>
              </c:strCache>
            </c:strRef>
          </c:cat>
          <c:val>
            <c:numRef>
              <c:f>optimized_production_rates!$F$4:$F$37</c:f>
              <c:numCache>
                <c:formatCode>General</c:formatCode>
                <c:ptCount val="34"/>
                <c:pt idx="0">
                  <c:v>0.234632836557437</c:v>
                </c:pt>
                <c:pt idx="1">
                  <c:v>0.061185986736396</c:v>
                </c:pt>
                <c:pt idx="2">
                  <c:v>3.687995827513234</c:v>
                </c:pt>
                <c:pt idx="3">
                  <c:v>1.044112048992424</c:v>
                </c:pt>
                <c:pt idx="4">
                  <c:v>0.283577592723159</c:v>
                </c:pt>
                <c:pt idx="5">
                  <c:v>0.157439826532067</c:v>
                </c:pt>
                <c:pt idx="6">
                  <c:v>0.0586316069017053</c:v>
                </c:pt>
                <c:pt idx="7">
                  <c:v>0.274509048110541</c:v>
                </c:pt>
                <c:pt idx="8">
                  <c:v>0.797817340692687</c:v>
                </c:pt>
                <c:pt idx="9">
                  <c:v>0.584743656116683</c:v>
                </c:pt>
                <c:pt idx="10">
                  <c:v>0.633728153741505</c:v>
                </c:pt>
                <c:pt idx="11">
                  <c:v>1.001257109297042</c:v>
                </c:pt>
                <c:pt idx="12">
                  <c:v>0.0938851351112712</c:v>
                </c:pt>
                <c:pt idx="13">
                  <c:v>0.0847457440388949</c:v>
                </c:pt>
                <c:pt idx="14">
                  <c:v>0.0178380055220569</c:v>
                </c:pt>
                <c:pt idx="15">
                  <c:v>0.0882291383968859</c:v>
                </c:pt>
                <c:pt idx="16">
                  <c:v>0.0388833222136912</c:v>
                </c:pt>
                <c:pt idx="17">
                  <c:v>0.597102448228549</c:v>
                </c:pt>
                <c:pt idx="18">
                  <c:v>1.408070924386273</c:v>
                </c:pt>
                <c:pt idx="19">
                  <c:v>0.0366486954030048</c:v>
                </c:pt>
                <c:pt idx="20">
                  <c:v>0.168356036819268</c:v>
                </c:pt>
                <c:pt idx="21">
                  <c:v>0.0547690065864058</c:v>
                </c:pt>
                <c:pt idx="22">
                  <c:v>0.294974827299938</c:v>
                </c:pt>
                <c:pt idx="23">
                  <c:v>0.148888986383002</c:v>
                </c:pt>
                <c:pt idx="24">
                  <c:v>0.0469249336509316</c:v>
                </c:pt>
                <c:pt idx="25">
                  <c:v>0.685302047334102</c:v>
                </c:pt>
                <c:pt idx="26">
                  <c:v>0.133860342125571</c:v>
                </c:pt>
                <c:pt idx="27">
                  <c:v>0.0585020603262848</c:v>
                </c:pt>
                <c:pt idx="28">
                  <c:v>0.118951267697162</c:v>
                </c:pt>
                <c:pt idx="29">
                  <c:v>0.273409225286607</c:v>
                </c:pt>
                <c:pt idx="30">
                  <c:v>0.355511385621358</c:v>
                </c:pt>
                <c:pt idx="31">
                  <c:v>0.0808812086248239</c:v>
                </c:pt>
                <c:pt idx="32">
                  <c:v>0.324905941167791</c:v>
                </c:pt>
                <c:pt idx="33">
                  <c:v>0.019894738993078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723768"/>
        <c:axId val="2136804824"/>
      </c:barChart>
      <c:catAx>
        <c:axId val="21367237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36804824"/>
        <c:crosses val="autoZero"/>
        <c:auto val="1"/>
        <c:lblAlgn val="ctr"/>
        <c:lblOffset val="100"/>
        <c:noMultiLvlLbl val="0"/>
      </c:catAx>
      <c:valAx>
        <c:axId val="2136804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6723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0.01</c:v>
          </c:tx>
          <c:invertIfNegative val="0"/>
          <c:cat>
            <c:strRef>
              <c:f>optimized_threshold_b!$A$4:$A$37</c:f>
              <c:strCache>
                <c:ptCount val="34"/>
                <c:pt idx="0">
                  <c:v>ACE2</c:v>
                </c:pt>
                <c:pt idx="1">
                  <c:v>ASF1</c:v>
                </c:pt>
                <c:pt idx="2">
                  <c:v>ASH1</c:v>
                </c:pt>
                <c:pt idx="3">
                  <c:v>CIN5</c:v>
                </c:pt>
                <c:pt idx="4">
                  <c:v>CSE2</c:v>
                </c:pt>
                <c:pt idx="5">
                  <c:v>CYC8</c:v>
                </c:pt>
                <c:pt idx="6">
                  <c:v>FKH1</c:v>
                </c:pt>
                <c:pt idx="7">
                  <c:v>FKH2</c:v>
                </c:pt>
                <c:pt idx="8">
                  <c:v>GCN4</c:v>
                </c:pt>
                <c:pt idx="9">
                  <c:v>GCR2</c:v>
                </c:pt>
                <c:pt idx="10">
                  <c:v>GLN3</c:v>
                </c:pt>
                <c:pt idx="11">
                  <c:v>HAP4</c:v>
                </c:pt>
                <c:pt idx="12">
                  <c:v>HMO1</c:v>
                </c:pt>
                <c:pt idx="13">
                  <c:v>HSF1</c:v>
                </c:pt>
                <c:pt idx="14">
                  <c:v>MCM1</c:v>
                </c:pt>
                <c:pt idx="15">
                  <c:v>MGA2</c:v>
                </c:pt>
                <c:pt idx="16">
                  <c:v>MIG1</c:v>
                </c:pt>
                <c:pt idx="17">
                  <c:v>MSN2</c:v>
                </c:pt>
                <c:pt idx="18">
                  <c:v>MSN4</c:v>
                </c:pt>
                <c:pt idx="19">
                  <c:v>PDR1</c:v>
                </c:pt>
                <c:pt idx="20">
                  <c:v>RIF1</c:v>
                </c:pt>
                <c:pt idx="21">
                  <c:v>RLM1</c:v>
                </c:pt>
                <c:pt idx="22">
                  <c:v>SFP1</c:v>
                </c:pt>
                <c:pt idx="23">
                  <c:v>SKO1</c:v>
                </c:pt>
                <c:pt idx="24">
                  <c:v>SNF5</c:v>
                </c:pt>
                <c:pt idx="25">
                  <c:v>STB5</c:v>
                </c:pt>
                <c:pt idx="26">
                  <c:v>SUM1</c:v>
                </c:pt>
                <c:pt idx="27">
                  <c:v>SWI4</c:v>
                </c:pt>
                <c:pt idx="28">
                  <c:v>SWI5</c:v>
                </c:pt>
                <c:pt idx="29">
                  <c:v>TEC1</c:v>
                </c:pt>
                <c:pt idx="30">
                  <c:v>YHP1</c:v>
                </c:pt>
                <c:pt idx="31">
                  <c:v>YLR278C</c:v>
                </c:pt>
                <c:pt idx="32">
                  <c:v>YOX1</c:v>
                </c:pt>
                <c:pt idx="33">
                  <c:v>ZAP1</c:v>
                </c:pt>
              </c:strCache>
            </c:strRef>
          </c:cat>
          <c:val>
            <c:numRef>
              <c:f>optimized_threshold_b!$B$4:$B$37</c:f>
              <c:numCache>
                <c:formatCode>General</c:formatCode>
                <c:ptCount val="34"/>
                <c:pt idx="0">
                  <c:v>0.125151083085834</c:v>
                </c:pt>
                <c:pt idx="1">
                  <c:v>0.157352659612156</c:v>
                </c:pt>
                <c:pt idx="2">
                  <c:v>-1.152075963862551</c:v>
                </c:pt>
                <c:pt idx="3">
                  <c:v>0.404353881810653</c:v>
                </c:pt>
                <c:pt idx="4">
                  <c:v>0.383024314890571</c:v>
                </c:pt>
                <c:pt idx="5">
                  <c:v>0.391741129647866</c:v>
                </c:pt>
                <c:pt idx="6">
                  <c:v>0.922009090817589</c:v>
                </c:pt>
                <c:pt idx="7">
                  <c:v>0.518901198042054</c:v>
                </c:pt>
                <c:pt idx="8">
                  <c:v>1.241515031329825</c:v>
                </c:pt>
                <c:pt idx="9">
                  <c:v>-0.118514752043439</c:v>
                </c:pt>
                <c:pt idx="10">
                  <c:v>0.0609154835664789</c:v>
                </c:pt>
                <c:pt idx="11">
                  <c:v>0.591567912572536</c:v>
                </c:pt>
                <c:pt idx="12">
                  <c:v>0.394647165095482</c:v>
                </c:pt>
                <c:pt idx="13">
                  <c:v>0.765686346836544</c:v>
                </c:pt>
                <c:pt idx="14">
                  <c:v>1.35567456042607</c:v>
                </c:pt>
                <c:pt idx="15">
                  <c:v>-0.00122985486980037</c:v>
                </c:pt>
                <c:pt idx="16">
                  <c:v>-5.752605895741578</c:v>
                </c:pt>
                <c:pt idx="17">
                  <c:v>2.373397251529032</c:v>
                </c:pt>
                <c:pt idx="18">
                  <c:v>0.105660611780429</c:v>
                </c:pt>
                <c:pt idx="19">
                  <c:v>1.05925102238115</c:v>
                </c:pt>
                <c:pt idx="20">
                  <c:v>1.099989189166617</c:v>
                </c:pt>
                <c:pt idx="21">
                  <c:v>-0.595952795047162</c:v>
                </c:pt>
                <c:pt idx="22">
                  <c:v>0.706620197739848</c:v>
                </c:pt>
                <c:pt idx="23">
                  <c:v>0.151693168624924</c:v>
                </c:pt>
                <c:pt idx="24">
                  <c:v>0.277640922339607</c:v>
                </c:pt>
                <c:pt idx="25">
                  <c:v>0.00270790360177202</c:v>
                </c:pt>
                <c:pt idx="26">
                  <c:v>0.133480454821754</c:v>
                </c:pt>
                <c:pt idx="27">
                  <c:v>0.108836903086387</c:v>
                </c:pt>
                <c:pt idx="28">
                  <c:v>0.168421524982364</c:v>
                </c:pt>
                <c:pt idx="29">
                  <c:v>0.72387921812118</c:v>
                </c:pt>
                <c:pt idx="30">
                  <c:v>0.313763525118421</c:v>
                </c:pt>
                <c:pt idx="31">
                  <c:v>2.919775165552694</c:v>
                </c:pt>
                <c:pt idx="32">
                  <c:v>0.975967707074231</c:v>
                </c:pt>
                <c:pt idx="33">
                  <c:v>0.0192768790744691</c:v>
                </c:pt>
              </c:numCache>
            </c:numRef>
          </c:val>
        </c:ser>
        <c:ser>
          <c:idx val="1"/>
          <c:order val="1"/>
          <c:tx>
            <c:v>0.008</c:v>
          </c:tx>
          <c:invertIfNegative val="0"/>
          <c:cat>
            <c:strRef>
              <c:f>optimized_threshold_b!$A$4:$A$37</c:f>
              <c:strCache>
                <c:ptCount val="34"/>
                <c:pt idx="0">
                  <c:v>ACE2</c:v>
                </c:pt>
                <c:pt idx="1">
                  <c:v>ASF1</c:v>
                </c:pt>
                <c:pt idx="2">
                  <c:v>ASH1</c:v>
                </c:pt>
                <c:pt idx="3">
                  <c:v>CIN5</c:v>
                </c:pt>
                <c:pt idx="4">
                  <c:v>CSE2</c:v>
                </c:pt>
                <c:pt idx="5">
                  <c:v>CYC8</c:v>
                </c:pt>
                <c:pt idx="6">
                  <c:v>FKH1</c:v>
                </c:pt>
                <c:pt idx="7">
                  <c:v>FKH2</c:v>
                </c:pt>
                <c:pt idx="8">
                  <c:v>GCN4</c:v>
                </c:pt>
                <c:pt idx="9">
                  <c:v>GCR2</c:v>
                </c:pt>
                <c:pt idx="10">
                  <c:v>GLN3</c:v>
                </c:pt>
                <c:pt idx="11">
                  <c:v>HAP4</c:v>
                </c:pt>
                <c:pt idx="12">
                  <c:v>HMO1</c:v>
                </c:pt>
                <c:pt idx="13">
                  <c:v>HSF1</c:v>
                </c:pt>
                <c:pt idx="14">
                  <c:v>MCM1</c:v>
                </c:pt>
                <c:pt idx="15">
                  <c:v>MGA2</c:v>
                </c:pt>
                <c:pt idx="16">
                  <c:v>MIG1</c:v>
                </c:pt>
                <c:pt idx="17">
                  <c:v>MSN2</c:v>
                </c:pt>
                <c:pt idx="18">
                  <c:v>MSN4</c:v>
                </c:pt>
                <c:pt idx="19">
                  <c:v>PDR1</c:v>
                </c:pt>
                <c:pt idx="20">
                  <c:v>RIF1</c:v>
                </c:pt>
                <c:pt idx="21">
                  <c:v>RLM1</c:v>
                </c:pt>
                <c:pt idx="22">
                  <c:v>SFP1</c:v>
                </c:pt>
                <c:pt idx="23">
                  <c:v>SKO1</c:v>
                </c:pt>
                <c:pt idx="24">
                  <c:v>SNF5</c:v>
                </c:pt>
                <c:pt idx="25">
                  <c:v>STB5</c:v>
                </c:pt>
                <c:pt idx="26">
                  <c:v>SUM1</c:v>
                </c:pt>
                <c:pt idx="27">
                  <c:v>SWI4</c:v>
                </c:pt>
                <c:pt idx="28">
                  <c:v>SWI5</c:v>
                </c:pt>
                <c:pt idx="29">
                  <c:v>TEC1</c:v>
                </c:pt>
                <c:pt idx="30">
                  <c:v>YHP1</c:v>
                </c:pt>
                <c:pt idx="31">
                  <c:v>YLR278C</c:v>
                </c:pt>
                <c:pt idx="32">
                  <c:v>YOX1</c:v>
                </c:pt>
                <c:pt idx="33">
                  <c:v>ZAP1</c:v>
                </c:pt>
              </c:strCache>
            </c:strRef>
          </c:cat>
          <c:val>
            <c:numRef>
              <c:f>optimized_threshold_b!$C$4:$C$37</c:f>
              <c:numCache>
                <c:formatCode>General</c:formatCode>
                <c:ptCount val="34"/>
                <c:pt idx="0">
                  <c:v>0.165198612702361</c:v>
                </c:pt>
                <c:pt idx="1">
                  <c:v>0.193768883521315</c:v>
                </c:pt>
                <c:pt idx="2">
                  <c:v>-1.296025303932264</c:v>
                </c:pt>
                <c:pt idx="3">
                  <c:v>0.425329607396775</c:v>
                </c:pt>
                <c:pt idx="4">
                  <c:v>0.407669335507195</c:v>
                </c:pt>
                <c:pt idx="5">
                  <c:v>0.432611249239772</c:v>
                </c:pt>
                <c:pt idx="6">
                  <c:v>1.019784998334155</c:v>
                </c:pt>
                <c:pt idx="7">
                  <c:v>0.599619330728741</c:v>
                </c:pt>
                <c:pt idx="8">
                  <c:v>1.322939350773589</c:v>
                </c:pt>
                <c:pt idx="9">
                  <c:v>-0.134249917898526</c:v>
                </c:pt>
                <c:pt idx="10">
                  <c:v>0.0764693678191538</c:v>
                </c:pt>
                <c:pt idx="11">
                  <c:v>0.756748057490986</c:v>
                </c:pt>
                <c:pt idx="12">
                  <c:v>0.484308395588163</c:v>
                </c:pt>
                <c:pt idx="13">
                  <c:v>0.967723074988779</c:v>
                </c:pt>
                <c:pt idx="14">
                  <c:v>1.483098808878268</c:v>
                </c:pt>
                <c:pt idx="15">
                  <c:v>-0.00252548597980106</c:v>
                </c:pt>
                <c:pt idx="16">
                  <c:v>-6.332436639303347</c:v>
                </c:pt>
                <c:pt idx="17">
                  <c:v>2.660950751289298</c:v>
                </c:pt>
                <c:pt idx="18">
                  <c:v>0.150489981472902</c:v>
                </c:pt>
                <c:pt idx="19">
                  <c:v>1.092766668378679</c:v>
                </c:pt>
                <c:pt idx="20">
                  <c:v>1.288285588143554</c:v>
                </c:pt>
                <c:pt idx="21">
                  <c:v>-0.650280304638123</c:v>
                </c:pt>
                <c:pt idx="22">
                  <c:v>1.063690755079796</c:v>
                </c:pt>
                <c:pt idx="23">
                  <c:v>0.150941167944131</c:v>
                </c:pt>
                <c:pt idx="24">
                  <c:v>0.330527476310284</c:v>
                </c:pt>
                <c:pt idx="25">
                  <c:v>0.0299450920208926</c:v>
                </c:pt>
                <c:pt idx="26">
                  <c:v>0.133480225858195</c:v>
                </c:pt>
                <c:pt idx="27">
                  <c:v>0.169555943364764</c:v>
                </c:pt>
                <c:pt idx="28">
                  <c:v>0.0974033473033904</c:v>
                </c:pt>
                <c:pt idx="29">
                  <c:v>0.767501691592227</c:v>
                </c:pt>
                <c:pt idx="30">
                  <c:v>0.334307602538755</c:v>
                </c:pt>
                <c:pt idx="31">
                  <c:v>3.225147684373978</c:v>
                </c:pt>
                <c:pt idx="32">
                  <c:v>1.006931170075625</c:v>
                </c:pt>
                <c:pt idx="33">
                  <c:v>0.0193592270917133</c:v>
                </c:pt>
              </c:numCache>
            </c:numRef>
          </c:val>
        </c:ser>
        <c:ser>
          <c:idx val="2"/>
          <c:order val="2"/>
          <c:tx>
            <c:v>0.005</c:v>
          </c:tx>
          <c:invertIfNegative val="0"/>
          <c:cat>
            <c:strRef>
              <c:f>optimized_threshold_b!$A$4:$A$37</c:f>
              <c:strCache>
                <c:ptCount val="34"/>
                <c:pt idx="0">
                  <c:v>ACE2</c:v>
                </c:pt>
                <c:pt idx="1">
                  <c:v>ASF1</c:v>
                </c:pt>
                <c:pt idx="2">
                  <c:v>ASH1</c:v>
                </c:pt>
                <c:pt idx="3">
                  <c:v>CIN5</c:v>
                </c:pt>
                <c:pt idx="4">
                  <c:v>CSE2</c:v>
                </c:pt>
                <c:pt idx="5">
                  <c:v>CYC8</c:v>
                </c:pt>
                <c:pt idx="6">
                  <c:v>FKH1</c:v>
                </c:pt>
                <c:pt idx="7">
                  <c:v>FKH2</c:v>
                </c:pt>
                <c:pt idx="8">
                  <c:v>GCN4</c:v>
                </c:pt>
                <c:pt idx="9">
                  <c:v>GCR2</c:v>
                </c:pt>
                <c:pt idx="10">
                  <c:v>GLN3</c:v>
                </c:pt>
                <c:pt idx="11">
                  <c:v>HAP4</c:v>
                </c:pt>
                <c:pt idx="12">
                  <c:v>HMO1</c:v>
                </c:pt>
                <c:pt idx="13">
                  <c:v>HSF1</c:v>
                </c:pt>
                <c:pt idx="14">
                  <c:v>MCM1</c:v>
                </c:pt>
                <c:pt idx="15">
                  <c:v>MGA2</c:v>
                </c:pt>
                <c:pt idx="16">
                  <c:v>MIG1</c:v>
                </c:pt>
                <c:pt idx="17">
                  <c:v>MSN2</c:v>
                </c:pt>
                <c:pt idx="18">
                  <c:v>MSN4</c:v>
                </c:pt>
                <c:pt idx="19">
                  <c:v>PDR1</c:v>
                </c:pt>
                <c:pt idx="20">
                  <c:v>RIF1</c:v>
                </c:pt>
                <c:pt idx="21">
                  <c:v>RLM1</c:v>
                </c:pt>
                <c:pt idx="22">
                  <c:v>SFP1</c:v>
                </c:pt>
                <c:pt idx="23">
                  <c:v>SKO1</c:v>
                </c:pt>
                <c:pt idx="24">
                  <c:v>SNF5</c:v>
                </c:pt>
                <c:pt idx="25">
                  <c:v>STB5</c:v>
                </c:pt>
                <c:pt idx="26">
                  <c:v>SUM1</c:v>
                </c:pt>
                <c:pt idx="27">
                  <c:v>SWI4</c:v>
                </c:pt>
                <c:pt idx="28">
                  <c:v>SWI5</c:v>
                </c:pt>
                <c:pt idx="29">
                  <c:v>TEC1</c:v>
                </c:pt>
                <c:pt idx="30">
                  <c:v>YHP1</c:v>
                </c:pt>
                <c:pt idx="31">
                  <c:v>YLR278C</c:v>
                </c:pt>
                <c:pt idx="32">
                  <c:v>YOX1</c:v>
                </c:pt>
                <c:pt idx="33">
                  <c:v>ZAP1</c:v>
                </c:pt>
              </c:strCache>
            </c:strRef>
          </c:cat>
          <c:val>
            <c:numRef>
              <c:f>optimized_threshold_b!$D$4:$D$37</c:f>
              <c:numCache>
                <c:formatCode>General</c:formatCode>
                <c:ptCount val="34"/>
                <c:pt idx="0">
                  <c:v>0.28840479444359</c:v>
                </c:pt>
                <c:pt idx="1">
                  <c:v>0.310476907477516</c:v>
                </c:pt>
                <c:pt idx="2">
                  <c:v>-1.703571861859662</c:v>
                </c:pt>
                <c:pt idx="3">
                  <c:v>0.577046419310513</c:v>
                </c:pt>
                <c:pt idx="4">
                  <c:v>0.459587346102721</c:v>
                </c:pt>
                <c:pt idx="5">
                  <c:v>0.530911638521944</c:v>
                </c:pt>
                <c:pt idx="6">
                  <c:v>1.405369166015569</c:v>
                </c:pt>
                <c:pt idx="7">
                  <c:v>0.787398063534244</c:v>
                </c:pt>
                <c:pt idx="8">
                  <c:v>1.696089686845917</c:v>
                </c:pt>
                <c:pt idx="9">
                  <c:v>-0.230140444371468</c:v>
                </c:pt>
                <c:pt idx="10">
                  <c:v>0.251994586857648</c:v>
                </c:pt>
                <c:pt idx="11">
                  <c:v>1.193828369907454</c:v>
                </c:pt>
                <c:pt idx="12">
                  <c:v>0.756302091055093</c:v>
                </c:pt>
                <c:pt idx="13">
                  <c:v>1.5620579599599</c:v>
                </c:pt>
                <c:pt idx="14">
                  <c:v>1.695469955443444</c:v>
                </c:pt>
                <c:pt idx="15">
                  <c:v>-0.00146105126205629</c:v>
                </c:pt>
                <c:pt idx="16">
                  <c:v>-7.616000243416782</c:v>
                </c:pt>
                <c:pt idx="17">
                  <c:v>3.178451967422159</c:v>
                </c:pt>
                <c:pt idx="18">
                  <c:v>0.32928506687902</c:v>
                </c:pt>
                <c:pt idx="19">
                  <c:v>1.222000756884015</c:v>
                </c:pt>
                <c:pt idx="20">
                  <c:v>1.641440682179698</c:v>
                </c:pt>
                <c:pt idx="21">
                  <c:v>-0.765748478615139</c:v>
                </c:pt>
                <c:pt idx="22">
                  <c:v>1.633750380792974</c:v>
                </c:pt>
                <c:pt idx="23">
                  <c:v>0.150138270225331</c:v>
                </c:pt>
                <c:pt idx="24">
                  <c:v>0.475256555120429</c:v>
                </c:pt>
                <c:pt idx="25">
                  <c:v>0.206688675706552</c:v>
                </c:pt>
                <c:pt idx="26">
                  <c:v>0.133748813835957</c:v>
                </c:pt>
                <c:pt idx="27">
                  <c:v>0.675165571480704</c:v>
                </c:pt>
                <c:pt idx="28">
                  <c:v>0.109472864446149</c:v>
                </c:pt>
                <c:pt idx="29">
                  <c:v>0.958868362404313</c:v>
                </c:pt>
                <c:pt idx="30">
                  <c:v>0.218004348929863</c:v>
                </c:pt>
                <c:pt idx="31">
                  <c:v>3.634673620117347</c:v>
                </c:pt>
                <c:pt idx="32">
                  <c:v>1.037951645987253</c:v>
                </c:pt>
                <c:pt idx="33">
                  <c:v>0.0195179029325543</c:v>
                </c:pt>
              </c:numCache>
            </c:numRef>
          </c:val>
        </c:ser>
        <c:ser>
          <c:idx val="3"/>
          <c:order val="3"/>
          <c:tx>
            <c:v>0.002</c:v>
          </c:tx>
          <c:invertIfNegative val="0"/>
          <c:cat>
            <c:strRef>
              <c:f>optimized_threshold_b!$A$4:$A$37</c:f>
              <c:strCache>
                <c:ptCount val="34"/>
                <c:pt idx="0">
                  <c:v>ACE2</c:v>
                </c:pt>
                <c:pt idx="1">
                  <c:v>ASF1</c:v>
                </c:pt>
                <c:pt idx="2">
                  <c:v>ASH1</c:v>
                </c:pt>
                <c:pt idx="3">
                  <c:v>CIN5</c:v>
                </c:pt>
                <c:pt idx="4">
                  <c:v>CSE2</c:v>
                </c:pt>
                <c:pt idx="5">
                  <c:v>CYC8</c:v>
                </c:pt>
                <c:pt idx="6">
                  <c:v>FKH1</c:v>
                </c:pt>
                <c:pt idx="7">
                  <c:v>FKH2</c:v>
                </c:pt>
                <c:pt idx="8">
                  <c:v>GCN4</c:v>
                </c:pt>
                <c:pt idx="9">
                  <c:v>GCR2</c:v>
                </c:pt>
                <c:pt idx="10">
                  <c:v>GLN3</c:v>
                </c:pt>
                <c:pt idx="11">
                  <c:v>HAP4</c:v>
                </c:pt>
                <c:pt idx="12">
                  <c:v>HMO1</c:v>
                </c:pt>
                <c:pt idx="13">
                  <c:v>HSF1</c:v>
                </c:pt>
                <c:pt idx="14">
                  <c:v>MCM1</c:v>
                </c:pt>
                <c:pt idx="15">
                  <c:v>MGA2</c:v>
                </c:pt>
                <c:pt idx="16">
                  <c:v>MIG1</c:v>
                </c:pt>
                <c:pt idx="17">
                  <c:v>MSN2</c:v>
                </c:pt>
                <c:pt idx="18">
                  <c:v>MSN4</c:v>
                </c:pt>
                <c:pt idx="19">
                  <c:v>PDR1</c:v>
                </c:pt>
                <c:pt idx="20">
                  <c:v>RIF1</c:v>
                </c:pt>
                <c:pt idx="21">
                  <c:v>RLM1</c:v>
                </c:pt>
                <c:pt idx="22">
                  <c:v>SFP1</c:v>
                </c:pt>
                <c:pt idx="23">
                  <c:v>SKO1</c:v>
                </c:pt>
                <c:pt idx="24">
                  <c:v>SNF5</c:v>
                </c:pt>
                <c:pt idx="25">
                  <c:v>STB5</c:v>
                </c:pt>
                <c:pt idx="26">
                  <c:v>SUM1</c:v>
                </c:pt>
                <c:pt idx="27">
                  <c:v>SWI4</c:v>
                </c:pt>
                <c:pt idx="28">
                  <c:v>SWI5</c:v>
                </c:pt>
                <c:pt idx="29">
                  <c:v>TEC1</c:v>
                </c:pt>
                <c:pt idx="30">
                  <c:v>YHP1</c:v>
                </c:pt>
                <c:pt idx="31">
                  <c:v>YLR278C</c:v>
                </c:pt>
                <c:pt idx="32">
                  <c:v>YOX1</c:v>
                </c:pt>
                <c:pt idx="33">
                  <c:v>ZAP1</c:v>
                </c:pt>
              </c:strCache>
            </c:strRef>
          </c:cat>
          <c:val>
            <c:numRef>
              <c:f>optimized_threshold_b!$E$4:$E$37</c:f>
              <c:numCache>
                <c:formatCode>General</c:formatCode>
                <c:ptCount val="34"/>
                <c:pt idx="0">
                  <c:v>1.655287005796599</c:v>
                </c:pt>
                <c:pt idx="1">
                  <c:v>3.119819637553505</c:v>
                </c:pt>
                <c:pt idx="2">
                  <c:v>-1.882428538106192</c:v>
                </c:pt>
                <c:pt idx="3">
                  <c:v>1.134833704882879</c:v>
                </c:pt>
                <c:pt idx="4">
                  <c:v>2.733267610267501</c:v>
                </c:pt>
                <c:pt idx="5">
                  <c:v>2.028362561679149</c:v>
                </c:pt>
                <c:pt idx="6">
                  <c:v>6.660922649062634</c:v>
                </c:pt>
                <c:pt idx="7">
                  <c:v>3.70953422069825</c:v>
                </c:pt>
                <c:pt idx="8">
                  <c:v>3.786588570111672</c:v>
                </c:pt>
                <c:pt idx="9">
                  <c:v>1.163867567981884</c:v>
                </c:pt>
                <c:pt idx="10">
                  <c:v>2.588671716799746</c:v>
                </c:pt>
                <c:pt idx="11">
                  <c:v>1.998841217444062</c:v>
                </c:pt>
                <c:pt idx="12">
                  <c:v>3.266575084730079</c:v>
                </c:pt>
                <c:pt idx="13">
                  <c:v>5.044541852530543</c:v>
                </c:pt>
                <c:pt idx="14">
                  <c:v>2.009604164864442</c:v>
                </c:pt>
                <c:pt idx="15">
                  <c:v>3.610137103603802</c:v>
                </c:pt>
                <c:pt idx="16">
                  <c:v>-8.9734247347613</c:v>
                </c:pt>
                <c:pt idx="17">
                  <c:v>4.070766203670334</c:v>
                </c:pt>
                <c:pt idx="18">
                  <c:v>0.93417682420376</c:v>
                </c:pt>
                <c:pt idx="19">
                  <c:v>2.170926067279488</c:v>
                </c:pt>
                <c:pt idx="20">
                  <c:v>4.318927950810602</c:v>
                </c:pt>
                <c:pt idx="21">
                  <c:v>-0.942110462242377</c:v>
                </c:pt>
                <c:pt idx="22">
                  <c:v>3.20879386246884</c:v>
                </c:pt>
                <c:pt idx="23">
                  <c:v>0.149408172765667</c:v>
                </c:pt>
                <c:pt idx="24">
                  <c:v>3.658407516523448</c:v>
                </c:pt>
                <c:pt idx="25">
                  <c:v>1.767868819532677</c:v>
                </c:pt>
                <c:pt idx="26">
                  <c:v>0.134244586304694</c:v>
                </c:pt>
                <c:pt idx="27">
                  <c:v>4.018976840444338</c:v>
                </c:pt>
                <c:pt idx="28">
                  <c:v>0.739789022153251</c:v>
                </c:pt>
                <c:pt idx="29">
                  <c:v>2.012339281364754</c:v>
                </c:pt>
                <c:pt idx="30">
                  <c:v>0.424748562761207</c:v>
                </c:pt>
                <c:pt idx="31">
                  <c:v>6.190218216076479</c:v>
                </c:pt>
                <c:pt idx="32">
                  <c:v>2.912359796489225</c:v>
                </c:pt>
                <c:pt idx="33">
                  <c:v>0.0199044362693633</c:v>
                </c:pt>
              </c:numCache>
            </c:numRef>
          </c:val>
        </c:ser>
        <c:ser>
          <c:idx val="4"/>
          <c:order val="4"/>
          <c:tx>
            <c:v>0.001</c:v>
          </c:tx>
          <c:invertIfNegative val="0"/>
          <c:cat>
            <c:strRef>
              <c:f>optimized_threshold_b!$A$4:$A$37</c:f>
              <c:strCache>
                <c:ptCount val="34"/>
                <c:pt idx="0">
                  <c:v>ACE2</c:v>
                </c:pt>
                <c:pt idx="1">
                  <c:v>ASF1</c:v>
                </c:pt>
                <c:pt idx="2">
                  <c:v>ASH1</c:v>
                </c:pt>
                <c:pt idx="3">
                  <c:v>CIN5</c:v>
                </c:pt>
                <c:pt idx="4">
                  <c:v>CSE2</c:v>
                </c:pt>
                <c:pt idx="5">
                  <c:v>CYC8</c:v>
                </c:pt>
                <c:pt idx="6">
                  <c:v>FKH1</c:v>
                </c:pt>
                <c:pt idx="7">
                  <c:v>FKH2</c:v>
                </c:pt>
                <c:pt idx="8">
                  <c:v>GCN4</c:v>
                </c:pt>
                <c:pt idx="9">
                  <c:v>GCR2</c:v>
                </c:pt>
                <c:pt idx="10">
                  <c:v>GLN3</c:v>
                </c:pt>
                <c:pt idx="11">
                  <c:v>HAP4</c:v>
                </c:pt>
                <c:pt idx="12">
                  <c:v>HMO1</c:v>
                </c:pt>
                <c:pt idx="13">
                  <c:v>HSF1</c:v>
                </c:pt>
                <c:pt idx="14">
                  <c:v>MCM1</c:v>
                </c:pt>
                <c:pt idx="15">
                  <c:v>MGA2</c:v>
                </c:pt>
                <c:pt idx="16">
                  <c:v>MIG1</c:v>
                </c:pt>
                <c:pt idx="17">
                  <c:v>MSN2</c:v>
                </c:pt>
                <c:pt idx="18">
                  <c:v>MSN4</c:v>
                </c:pt>
                <c:pt idx="19">
                  <c:v>PDR1</c:v>
                </c:pt>
                <c:pt idx="20">
                  <c:v>RIF1</c:v>
                </c:pt>
                <c:pt idx="21">
                  <c:v>RLM1</c:v>
                </c:pt>
                <c:pt idx="22">
                  <c:v>SFP1</c:v>
                </c:pt>
                <c:pt idx="23">
                  <c:v>SKO1</c:v>
                </c:pt>
                <c:pt idx="24">
                  <c:v>SNF5</c:v>
                </c:pt>
                <c:pt idx="25">
                  <c:v>STB5</c:v>
                </c:pt>
                <c:pt idx="26">
                  <c:v>SUM1</c:v>
                </c:pt>
                <c:pt idx="27">
                  <c:v>SWI4</c:v>
                </c:pt>
                <c:pt idx="28">
                  <c:v>SWI5</c:v>
                </c:pt>
                <c:pt idx="29">
                  <c:v>TEC1</c:v>
                </c:pt>
                <c:pt idx="30">
                  <c:v>YHP1</c:v>
                </c:pt>
                <c:pt idx="31">
                  <c:v>YLR278C</c:v>
                </c:pt>
                <c:pt idx="32">
                  <c:v>YOX1</c:v>
                </c:pt>
                <c:pt idx="33">
                  <c:v>ZAP1</c:v>
                </c:pt>
              </c:strCache>
            </c:strRef>
          </c:cat>
          <c:val>
            <c:numRef>
              <c:f>optimized_threshold_b!$F$4:$F$37</c:f>
              <c:numCache>
                <c:formatCode>General</c:formatCode>
                <c:ptCount val="34"/>
                <c:pt idx="0">
                  <c:v>0.923237780125479</c:v>
                </c:pt>
                <c:pt idx="1">
                  <c:v>1.348059348669204</c:v>
                </c:pt>
                <c:pt idx="2">
                  <c:v>-3.239910681862113</c:v>
                </c:pt>
                <c:pt idx="3">
                  <c:v>0.239968148724096</c:v>
                </c:pt>
                <c:pt idx="4">
                  <c:v>0.695905648935564</c:v>
                </c:pt>
                <c:pt idx="5">
                  <c:v>1.010490341946733</c:v>
                </c:pt>
                <c:pt idx="6">
                  <c:v>6.447694448881052</c:v>
                </c:pt>
                <c:pt idx="7">
                  <c:v>1.884984181346929</c:v>
                </c:pt>
                <c:pt idx="8">
                  <c:v>3.107141389681582</c:v>
                </c:pt>
                <c:pt idx="9">
                  <c:v>-0.194408408602488</c:v>
                </c:pt>
                <c:pt idx="10">
                  <c:v>1.644350224180952</c:v>
                </c:pt>
                <c:pt idx="11">
                  <c:v>2.631319828971688</c:v>
                </c:pt>
                <c:pt idx="12">
                  <c:v>3.667485816598292</c:v>
                </c:pt>
                <c:pt idx="13">
                  <c:v>2.920097395656456</c:v>
                </c:pt>
                <c:pt idx="14">
                  <c:v>2.223269991902022</c:v>
                </c:pt>
                <c:pt idx="15">
                  <c:v>0.0585234269681269</c:v>
                </c:pt>
                <c:pt idx="16">
                  <c:v>-9.99175527818062</c:v>
                </c:pt>
                <c:pt idx="17">
                  <c:v>3.553341249921832</c:v>
                </c:pt>
                <c:pt idx="18">
                  <c:v>0.378697543989103</c:v>
                </c:pt>
                <c:pt idx="19">
                  <c:v>3.548889580649692</c:v>
                </c:pt>
                <c:pt idx="20">
                  <c:v>2.416150255030237</c:v>
                </c:pt>
                <c:pt idx="21">
                  <c:v>-1.027872343600855</c:v>
                </c:pt>
                <c:pt idx="22">
                  <c:v>1.868020045972198</c:v>
                </c:pt>
                <c:pt idx="23">
                  <c:v>0.148888986383002</c:v>
                </c:pt>
                <c:pt idx="24">
                  <c:v>1.156126632340404</c:v>
                </c:pt>
                <c:pt idx="25">
                  <c:v>0.5513546863796</c:v>
                </c:pt>
                <c:pt idx="26">
                  <c:v>0.133860342125571</c:v>
                </c:pt>
                <c:pt idx="27">
                  <c:v>2.488849151745208</c:v>
                </c:pt>
                <c:pt idx="28">
                  <c:v>0.418462667726179</c:v>
                </c:pt>
                <c:pt idx="29">
                  <c:v>2.029359631468893</c:v>
                </c:pt>
                <c:pt idx="30">
                  <c:v>-0.405415669587317</c:v>
                </c:pt>
                <c:pt idx="31">
                  <c:v>5.821562638810932</c:v>
                </c:pt>
                <c:pt idx="32">
                  <c:v>1.825407093507114</c:v>
                </c:pt>
                <c:pt idx="33">
                  <c:v>0.019894738993078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700840"/>
        <c:axId val="2127671784"/>
      </c:barChart>
      <c:catAx>
        <c:axId val="2131700840"/>
        <c:scaling>
          <c:orientation val="minMax"/>
        </c:scaling>
        <c:delete val="0"/>
        <c:axPos val="b"/>
        <c:majorTickMark val="out"/>
        <c:minorTickMark val="none"/>
        <c:tickLblPos val="nextTo"/>
        <c:crossAx val="2127671784"/>
        <c:crosses val="autoZero"/>
        <c:auto val="1"/>
        <c:lblAlgn val="ctr"/>
        <c:lblOffset val="100"/>
        <c:noMultiLvlLbl val="0"/>
      </c:catAx>
      <c:valAx>
        <c:axId val="2127671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1700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12</xdr:row>
      <xdr:rowOff>139700</xdr:rowOff>
    </xdr:from>
    <xdr:to>
      <xdr:col>52</xdr:col>
      <xdr:colOff>546100</xdr:colOff>
      <xdr:row>30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12</xdr:row>
      <xdr:rowOff>139700</xdr:rowOff>
    </xdr:from>
    <xdr:to>
      <xdr:col>17</xdr:col>
      <xdr:colOff>749300</xdr:colOff>
      <xdr:row>27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12</xdr:row>
      <xdr:rowOff>139700</xdr:rowOff>
    </xdr:from>
    <xdr:to>
      <xdr:col>18</xdr:col>
      <xdr:colOff>152400</xdr:colOff>
      <xdr:row>26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BC23" sqref="BC23"/>
    </sheetView>
  </sheetViews>
  <sheetFormatPr baseColWidth="10" defaultRowHeight="15" x14ac:dyDescent="0"/>
  <sheetData>
    <row r="1" spans="1:7">
      <c r="B1" t="s">
        <v>0</v>
      </c>
      <c r="C1" s="1">
        <v>8</v>
      </c>
      <c r="D1" s="1">
        <v>9</v>
      </c>
      <c r="E1" s="1">
        <v>10</v>
      </c>
      <c r="F1" s="1">
        <v>11</v>
      </c>
      <c r="G1" s="1">
        <v>12</v>
      </c>
    </row>
    <row r="2" spans="1:7">
      <c r="C2" s="1" t="s">
        <v>1</v>
      </c>
      <c r="D2" s="1"/>
      <c r="E2" s="1"/>
      <c r="F2" s="1"/>
      <c r="G2" s="1"/>
    </row>
    <row r="3" spans="1:7">
      <c r="B3" s="2" t="s">
        <v>2</v>
      </c>
      <c r="C3" s="3">
        <v>0.01</v>
      </c>
      <c r="D3" s="3">
        <v>8.0000000000000002E-3</v>
      </c>
      <c r="E3" s="3">
        <v>5.0000000000000001E-3</v>
      </c>
      <c r="F3" s="3">
        <v>2E-3</v>
      </c>
      <c r="G3" s="3">
        <v>1E-3</v>
      </c>
    </row>
    <row r="4" spans="1:7">
      <c r="A4" t="s">
        <v>3</v>
      </c>
      <c r="B4" t="s">
        <v>4</v>
      </c>
      <c r="C4" t="s">
        <v>5</v>
      </c>
      <c r="D4" t="s">
        <v>5</v>
      </c>
      <c r="E4" t="s">
        <v>5</v>
      </c>
      <c r="F4" t="s">
        <v>5</v>
      </c>
      <c r="G4" t="s">
        <v>5</v>
      </c>
    </row>
    <row r="5" spans="1:7">
      <c r="A5" t="s">
        <v>6</v>
      </c>
      <c r="B5" t="s">
        <v>7</v>
      </c>
      <c r="C5">
        <v>0.20361931699999999</v>
      </c>
      <c r="D5">
        <v>0.25473669399999999</v>
      </c>
      <c r="E5">
        <v>0.47645167999999999</v>
      </c>
      <c r="F5">
        <v>8.9650525999999994E-2</v>
      </c>
      <c r="G5">
        <v>1.841908471</v>
      </c>
    </row>
    <row r="6" spans="1:7">
      <c r="A6" t="s">
        <v>6</v>
      </c>
      <c r="B6" t="s">
        <v>8</v>
      </c>
      <c r="C6">
        <v>-0.89899726099999999</v>
      </c>
      <c r="D6">
        <v>-0.96282722300000001</v>
      </c>
      <c r="E6">
        <v>-1.0933834609999999</v>
      </c>
      <c r="F6">
        <v>-0.79698419099999995</v>
      </c>
      <c r="G6">
        <v>-1.6841139439999999</v>
      </c>
    </row>
    <row r="7" spans="1:7">
      <c r="A7" t="s">
        <v>6</v>
      </c>
      <c r="B7" t="s">
        <v>9</v>
      </c>
      <c r="C7">
        <v>0.51020993400000003</v>
      </c>
      <c r="D7">
        <v>0.62286435799999995</v>
      </c>
      <c r="E7">
        <v>0.73590008100000004</v>
      </c>
      <c r="F7">
        <v>-0.231809027</v>
      </c>
      <c r="G7">
        <v>0.93403771099999999</v>
      </c>
    </row>
    <row r="8" spans="1:7">
      <c r="A8" t="s">
        <v>6</v>
      </c>
      <c r="B8" t="s">
        <v>10</v>
      </c>
      <c r="C8">
        <v>1.2614865390000001</v>
      </c>
      <c r="D8">
        <v>1.3787239680000001</v>
      </c>
      <c r="E8">
        <v>1.498610545</v>
      </c>
      <c r="F8">
        <v>0.47780170700000002</v>
      </c>
      <c r="G8">
        <v>1.8200595239999999</v>
      </c>
    </row>
    <row r="9" spans="1:7">
      <c r="A9" t="s">
        <v>11</v>
      </c>
      <c r="B9" t="s">
        <v>12</v>
      </c>
      <c r="C9">
        <v>-0.34462525300000002</v>
      </c>
      <c r="D9">
        <v>-0.34739735300000002</v>
      </c>
      <c r="E9">
        <v>-0.35480611400000001</v>
      </c>
      <c r="F9">
        <v>-0.26679185399999999</v>
      </c>
      <c r="G9">
        <v>-0.35047914200000002</v>
      </c>
    </row>
    <row r="10" spans="1:7">
      <c r="A10" t="s">
        <v>11</v>
      </c>
      <c r="B10" t="s">
        <v>13</v>
      </c>
      <c r="C10">
        <v>0.17053464400000001</v>
      </c>
      <c r="D10">
        <v>0.15246332500000001</v>
      </c>
      <c r="E10">
        <v>0.10480534</v>
      </c>
      <c r="F10">
        <v>-8.2297124999999999E-2</v>
      </c>
      <c r="G10">
        <v>-0.272539594</v>
      </c>
    </row>
    <row r="11" spans="1:7">
      <c r="A11" t="s">
        <v>11</v>
      </c>
      <c r="B11" t="s">
        <v>9</v>
      </c>
      <c r="C11">
        <v>0.18374137700000001</v>
      </c>
      <c r="D11">
        <v>0.24785438700000001</v>
      </c>
      <c r="E11">
        <v>0.42178221300000002</v>
      </c>
      <c r="F11">
        <v>0.31839193700000001</v>
      </c>
      <c r="G11">
        <v>1.80106598</v>
      </c>
    </row>
    <row r="12" spans="1:7">
      <c r="A12" t="s">
        <v>11</v>
      </c>
      <c r="B12" t="s">
        <v>14</v>
      </c>
      <c r="C12">
        <v>-0.32611489900000001</v>
      </c>
      <c r="D12">
        <v>-0.377245685</v>
      </c>
      <c r="E12">
        <v>-0.41044765900000002</v>
      </c>
      <c r="F12">
        <v>0.36866104799999999</v>
      </c>
      <c r="G12">
        <v>-0.44847517199999998</v>
      </c>
    </row>
    <row r="13" spans="1:7">
      <c r="A13" t="s">
        <v>11</v>
      </c>
      <c r="B13" t="s">
        <v>15</v>
      </c>
      <c r="C13">
        <v>-0.34677638100000002</v>
      </c>
      <c r="D13">
        <v>-0.39915281899999999</v>
      </c>
      <c r="E13">
        <v>-0.58587895300000004</v>
      </c>
      <c r="F13">
        <v>-2.3604334320000002</v>
      </c>
      <c r="G13">
        <v>-1.4719324389999999</v>
      </c>
    </row>
    <row r="14" spans="1:7">
      <c r="A14" t="s">
        <v>11</v>
      </c>
      <c r="B14" t="s">
        <v>16</v>
      </c>
      <c r="C14">
        <v>0.44289703899999999</v>
      </c>
      <c r="D14">
        <v>0.53574131199999997</v>
      </c>
      <c r="E14">
        <v>0.75081806500000003</v>
      </c>
      <c r="F14">
        <v>1.281850371</v>
      </c>
      <c r="G14">
        <v>1.2829064619999999</v>
      </c>
    </row>
    <row r="15" spans="1:7">
      <c r="A15" t="s">
        <v>17</v>
      </c>
      <c r="B15" t="s">
        <v>6</v>
      </c>
      <c r="C15">
        <v>-1.361149497</v>
      </c>
      <c r="D15">
        <v>-1.3884497469999999</v>
      </c>
      <c r="E15">
        <v>-1.373963995</v>
      </c>
      <c r="F15">
        <v>-1.127725098</v>
      </c>
      <c r="G15">
        <v>-1.1608223870000001</v>
      </c>
    </row>
    <row r="16" spans="1:7">
      <c r="A16" t="s">
        <v>17</v>
      </c>
      <c r="B16" t="s">
        <v>9</v>
      </c>
      <c r="C16">
        <v>-1.410814E-3</v>
      </c>
      <c r="D16">
        <v>8.4336322000000005E-2</v>
      </c>
      <c r="E16">
        <v>0.51058197000000005</v>
      </c>
      <c r="F16">
        <v>0.92991702799999998</v>
      </c>
      <c r="G16">
        <v>1.7026913910000001</v>
      </c>
    </row>
    <row r="17" spans="1:7">
      <c r="A17" t="s">
        <v>17</v>
      </c>
      <c r="B17" t="s">
        <v>14</v>
      </c>
      <c r="C17">
        <v>-0.73472578799999999</v>
      </c>
      <c r="D17">
        <v>-0.80994945200000001</v>
      </c>
      <c r="E17">
        <v>-1.141089963</v>
      </c>
      <c r="F17">
        <v>-1.563146814</v>
      </c>
      <c r="G17">
        <v>-2.218299327</v>
      </c>
    </row>
    <row r="18" spans="1:7">
      <c r="A18" t="s">
        <v>17</v>
      </c>
      <c r="B18" t="s">
        <v>18</v>
      </c>
      <c r="C18">
        <v>-1.1672599260000001</v>
      </c>
      <c r="D18">
        <v>-1.423115986</v>
      </c>
      <c r="E18">
        <v>-2.2957270780000001</v>
      </c>
      <c r="F18">
        <v>-3.2631756150000002</v>
      </c>
      <c r="G18">
        <v>-5.3222260480000001</v>
      </c>
    </row>
    <row r="19" spans="1:7">
      <c r="A19" t="s">
        <v>12</v>
      </c>
      <c r="B19" t="s">
        <v>13</v>
      </c>
      <c r="C19">
        <v>0.65637770500000003</v>
      </c>
      <c r="D19">
        <v>0.64948989800000001</v>
      </c>
      <c r="E19">
        <v>0.47895697199999998</v>
      </c>
      <c r="F19">
        <v>0.25855513400000002</v>
      </c>
      <c r="G19">
        <v>0.26733711999999998</v>
      </c>
    </row>
    <row r="20" spans="1:7">
      <c r="A20" t="s">
        <v>12</v>
      </c>
      <c r="B20" t="s">
        <v>14</v>
      </c>
      <c r="C20">
        <v>0.31772603799999999</v>
      </c>
      <c r="D20">
        <v>0.41936998399999997</v>
      </c>
      <c r="E20">
        <v>0.82406571699999998</v>
      </c>
      <c r="F20">
        <v>1.5437410650000001</v>
      </c>
      <c r="G20">
        <v>1.779607875</v>
      </c>
    </row>
    <row r="21" spans="1:7">
      <c r="A21" t="s">
        <v>12</v>
      </c>
      <c r="B21" t="s">
        <v>15</v>
      </c>
      <c r="C21">
        <v>-0.66812913799999996</v>
      </c>
      <c r="D21">
        <v>-0.75819022700000005</v>
      </c>
      <c r="E21">
        <v>-1.3458872829999999</v>
      </c>
      <c r="F21">
        <v>-2.888916364</v>
      </c>
      <c r="G21">
        <v>-3.0856352550000001</v>
      </c>
    </row>
    <row r="22" spans="1:7">
      <c r="A22" t="s">
        <v>12</v>
      </c>
      <c r="B22" t="s">
        <v>19</v>
      </c>
      <c r="C22">
        <v>-4.2050588E-2</v>
      </c>
      <c r="D22">
        <v>2.3827675E-2</v>
      </c>
      <c r="E22">
        <v>0.21442281999999999</v>
      </c>
      <c r="F22">
        <v>-3.8101792000000002E-2</v>
      </c>
      <c r="G22">
        <v>3.5879592000000002E-2</v>
      </c>
    </row>
    <row r="23" spans="1:7">
      <c r="A23" t="s">
        <v>20</v>
      </c>
      <c r="B23" t="s">
        <v>21</v>
      </c>
      <c r="C23">
        <v>-1.4987671789999999</v>
      </c>
      <c r="D23">
        <v>-1.5750507309999999</v>
      </c>
      <c r="E23">
        <v>-1.716880282</v>
      </c>
      <c r="F23">
        <v>-1.7015956169999999</v>
      </c>
      <c r="G23">
        <v>-1.8787184830000001</v>
      </c>
    </row>
    <row r="24" spans="1:7">
      <c r="A24" t="s">
        <v>22</v>
      </c>
      <c r="B24" t="s">
        <v>12</v>
      </c>
      <c r="C24">
        <v>0.38388520700000001</v>
      </c>
      <c r="D24">
        <v>0.41943312300000002</v>
      </c>
      <c r="E24">
        <v>0.59999118500000004</v>
      </c>
      <c r="F24">
        <v>0.199405264</v>
      </c>
      <c r="G24">
        <v>0.16181305600000001</v>
      </c>
    </row>
    <row r="25" spans="1:7">
      <c r="A25" t="s">
        <v>22</v>
      </c>
      <c r="B25" t="s">
        <v>23</v>
      </c>
      <c r="C25">
        <v>-0.43570402499999999</v>
      </c>
      <c r="D25">
        <v>-0.44191801400000003</v>
      </c>
      <c r="E25">
        <v>-0.55733683099999998</v>
      </c>
      <c r="F25">
        <v>0.38823819500000001</v>
      </c>
      <c r="G25">
        <v>0.46635056000000003</v>
      </c>
    </row>
    <row r="26" spans="1:7">
      <c r="A26" t="s">
        <v>22</v>
      </c>
      <c r="B26" t="s">
        <v>13</v>
      </c>
      <c r="C26">
        <v>-0.521012476</v>
      </c>
      <c r="D26">
        <v>-0.59202312599999996</v>
      </c>
      <c r="E26">
        <v>-0.84120489700000001</v>
      </c>
      <c r="F26">
        <v>-0.53304832000000002</v>
      </c>
      <c r="G26">
        <v>-0.45678739000000002</v>
      </c>
    </row>
    <row r="27" spans="1:7">
      <c r="A27" t="s">
        <v>22</v>
      </c>
      <c r="B27" t="s">
        <v>14</v>
      </c>
      <c r="C27">
        <v>1.0645245109999999</v>
      </c>
      <c r="D27">
        <v>1.254069412</v>
      </c>
      <c r="E27">
        <v>1.7630127900000001</v>
      </c>
      <c r="F27">
        <v>1.886715624</v>
      </c>
      <c r="G27">
        <v>1.1451686459999999</v>
      </c>
    </row>
    <row r="28" spans="1:7">
      <c r="A28" t="s">
        <v>22</v>
      </c>
      <c r="B28" t="s">
        <v>15</v>
      </c>
      <c r="C28">
        <v>0.18452988400000001</v>
      </c>
      <c r="D28">
        <v>0.22422883800000001</v>
      </c>
      <c r="E28">
        <v>0.33719012399999998</v>
      </c>
      <c r="F28">
        <v>-1.6454924630000001</v>
      </c>
      <c r="G28">
        <v>0.38753342000000002</v>
      </c>
    </row>
    <row r="29" spans="1:7">
      <c r="A29" t="s">
        <v>22</v>
      </c>
      <c r="B29" t="s">
        <v>24</v>
      </c>
      <c r="C29">
        <v>-0.404483223</v>
      </c>
      <c r="D29">
        <v>-0.44637878399999997</v>
      </c>
      <c r="E29">
        <v>-0.52032397500000005</v>
      </c>
      <c r="F29">
        <v>-2.5285060239999999</v>
      </c>
      <c r="G29">
        <v>-2.844528709</v>
      </c>
    </row>
    <row r="30" spans="1:7">
      <c r="A30" t="s">
        <v>7</v>
      </c>
      <c r="B30" t="s">
        <v>12</v>
      </c>
      <c r="C30">
        <v>0.91571211600000002</v>
      </c>
      <c r="D30">
        <v>0.88361617299999995</v>
      </c>
      <c r="E30">
        <v>0.80441862500000005</v>
      </c>
      <c r="F30">
        <v>0.36996985799999998</v>
      </c>
      <c r="G30">
        <v>0.62529737100000005</v>
      </c>
    </row>
    <row r="31" spans="1:7">
      <c r="A31" t="s">
        <v>7</v>
      </c>
      <c r="B31" t="s">
        <v>8</v>
      </c>
      <c r="C31">
        <v>-0.14459302299999999</v>
      </c>
      <c r="D31">
        <v>-4.7765711000000002E-2</v>
      </c>
      <c r="E31">
        <v>0.25007487299999998</v>
      </c>
      <c r="F31">
        <v>1.3469707740000001</v>
      </c>
      <c r="G31">
        <v>3.0595514370000001</v>
      </c>
    </row>
    <row r="32" spans="1:7">
      <c r="A32" t="s">
        <v>8</v>
      </c>
      <c r="B32" t="s">
        <v>13</v>
      </c>
      <c r="C32">
        <v>-0.395085676</v>
      </c>
      <c r="D32">
        <v>-0.38549096199999999</v>
      </c>
      <c r="E32">
        <v>-0.36965977300000002</v>
      </c>
      <c r="F32">
        <v>-0.33817845200000002</v>
      </c>
      <c r="G32">
        <v>-0.36846446900000002</v>
      </c>
    </row>
    <row r="33" spans="1:7">
      <c r="A33" t="s">
        <v>23</v>
      </c>
      <c r="B33" t="s">
        <v>25</v>
      </c>
      <c r="C33">
        <v>0.70743293299999999</v>
      </c>
      <c r="D33">
        <v>0.71598709699999996</v>
      </c>
      <c r="E33">
        <v>0.69265061100000003</v>
      </c>
      <c r="F33">
        <v>0.54121597399999999</v>
      </c>
      <c r="G33">
        <v>0.60698768700000005</v>
      </c>
    </row>
    <row r="34" spans="1:7">
      <c r="A34" t="s">
        <v>23</v>
      </c>
      <c r="B34" t="s">
        <v>26</v>
      </c>
      <c r="C34">
        <v>9.9796184999999996E-2</v>
      </c>
      <c r="D34">
        <v>0.12689030300000001</v>
      </c>
      <c r="E34">
        <v>0.15429432400000001</v>
      </c>
      <c r="F34">
        <v>0.20792624100000001</v>
      </c>
      <c r="G34">
        <v>0.22904369099999999</v>
      </c>
    </row>
    <row r="35" spans="1:7">
      <c r="A35" t="s">
        <v>23</v>
      </c>
      <c r="B35" t="s">
        <v>13</v>
      </c>
      <c r="C35">
        <v>-1.5465420000000001E-2</v>
      </c>
      <c r="D35">
        <v>-8.4405950000000004E-3</v>
      </c>
      <c r="E35">
        <v>1.7394847000000001E-2</v>
      </c>
      <c r="F35">
        <v>2.1486442000000001E-2</v>
      </c>
      <c r="G35">
        <v>2.9602844999999999E-2</v>
      </c>
    </row>
    <row r="36" spans="1:7">
      <c r="A36" t="s">
        <v>23</v>
      </c>
      <c r="B36" t="s">
        <v>19</v>
      </c>
      <c r="C36">
        <v>0.915754391</v>
      </c>
      <c r="D36">
        <v>0.93483347100000003</v>
      </c>
      <c r="E36">
        <v>0.97501508199999998</v>
      </c>
      <c r="F36">
        <v>0.59871303399999998</v>
      </c>
      <c r="G36">
        <v>0.68165189199999998</v>
      </c>
    </row>
    <row r="37" spans="1:7">
      <c r="A37" t="s">
        <v>27</v>
      </c>
      <c r="B37" t="s">
        <v>15</v>
      </c>
      <c r="C37">
        <v>-1.9180082970000001</v>
      </c>
      <c r="D37">
        <v>-1.9340556900000001</v>
      </c>
      <c r="E37">
        <v>-2.076092939</v>
      </c>
      <c r="F37">
        <v>-2.003232514</v>
      </c>
      <c r="G37">
        <v>-2.099525453</v>
      </c>
    </row>
    <row r="38" spans="1:7">
      <c r="A38" t="s">
        <v>25</v>
      </c>
      <c r="B38" t="s">
        <v>23</v>
      </c>
      <c r="C38">
        <v>-0.359568112</v>
      </c>
      <c r="D38">
        <v>-0.35986723799999998</v>
      </c>
      <c r="E38">
        <v>-0.23622928400000001</v>
      </c>
      <c r="F38">
        <v>0.28086050699999998</v>
      </c>
      <c r="G38">
        <v>0.40156000800000002</v>
      </c>
    </row>
    <row r="39" spans="1:7">
      <c r="A39" t="s">
        <v>25</v>
      </c>
      <c r="B39" t="s">
        <v>28</v>
      </c>
      <c r="C39">
        <v>-0.367406656</v>
      </c>
      <c r="D39">
        <v>-0.35033544900000002</v>
      </c>
      <c r="E39">
        <v>-0.28739435899999999</v>
      </c>
      <c r="F39">
        <v>3.1726243000000001E-2</v>
      </c>
      <c r="G39">
        <v>4.5889343999999999E-2</v>
      </c>
    </row>
    <row r="40" spans="1:7">
      <c r="A40" t="s">
        <v>25</v>
      </c>
      <c r="B40" t="s">
        <v>16</v>
      </c>
      <c r="C40">
        <v>0.59519667200000004</v>
      </c>
      <c r="D40">
        <v>0.60713068199999998</v>
      </c>
      <c r="E40">
        <v>0.72724750000000005</v>
      </c>
      <c r="F40">
        <v>0.69250991100000003</v>
      </c>
      <c r="G40">
        <v>1.1272452770000001</v>
      </c>
    </row>
    <row r="41" spans="1:7">
      <c r="A41" t="s">
        <v>26</v>
      </c>
      <c r="B41" t="s">
        <v>12</v>
      </c>
      <c r="C41">
        <v>0.45397300699999998</v>
      </c>
      <c r="D41">
        <v>0.52416228899999995</v>
      </c>
      <c r="E41">
        <v>0.67568889600000004</v>
      </c>
      <c r="F41">
        <v>0.91463486100000002</v>
      </c>
      <c r="G41">
        <v>0.97066391699999999</v>
      </c>
    </row>
    <row r="42" spans="1:7">
      <c r="A42" t="s">
        <v>26</v>
      </c>
      <c r="B42" t="s">
        <v>13</v>
      </c>
      <c r="C42">
        <v>0.60326871199999998</v>
      </c>
      <c r="D42">
        <v>0.65973530300000005</v>
      </c>
      <c r="E42">
        <v>0.91707338900000002</v>
      </c>
      <c r="F42">
        <v>1.204810605</v>
      </c>
      <c r="G42">
        <v>1.6842178919999999</v>
      </c>
    </row>
    <row r="43" spans="1:7">
      <c r="A43" t="s">
        <v>26</v>
      </c>
      <c r="B43" t="s">
        <v>28</v>
      </c>
      <c r="C43">
        <v>0.61460964100000004</v>
      </c>
      <c r="D43">
        <v>0.79545146600000005</v>
      </c>
      <c r="E43">
        <v>1.033517365</v>
      </c>
      <c r="F43">
        <v>0.98227711699999998</v>
      </c>
      <c r="G43">
        <v>1.5859879139999999</v>
      </c>
    </row>
    <row r="44" spans="1:7">
      <c r="A44" t="s">
        <v>26</v>
      </c>
      <c r="B44" t="s">
        <v>14</v>
      </c>
      <c r="C44">
        <v>-2.4113008420000002</v>
      </c>
      <c r="D44">
        <v>-2.7068311440000001</v>
      </c>
      <c r="E44">
        <v>-3.591638858</v>
      </c>
      <c r="F44">
        <v>-4.6354610899999997</v>
      </c>
      <c r="G44">
        <v>-5.608773824</v>
      </c>
    </row>
    <row r="45" spans="1:7">
      <c r="A45" t="s">
        <v>26</v>
      </c>
      <c r="B45" t="s">
        <v>29</v>
      </c>
      <c r="C45">
        <v>8.4480657000000001E-2</v>
      </c>
      <c r="D45">
        <v>8.5677951000000002E-2</v>
      </c>
      <c r="E45">
        <v>-0.27664961399999999</v>
      </c>
      <c r="F45">
        <v>-0.78070458099999995</v>
      </c>
      <c r="G45">
        <v>-0.94736820499999996</v>
      </c>
    </row>
    <row r="46" spans="1:7">
      <c r="A46" t="s">
        <v>26</v>
      </c>
      <c r="B46" t="s">
        <v>15</v>
      </c>
      <c r="C46">
        <v>-1.5203970659999999</v>
      </c>
      <c r="D46">
        <v>-1.657357824</v>
      </c>
      <c r="E46">
        <v>-1.905121531</v>
      </c>
      <c r="F46">
        <v>-2.8682127899999998</v>
      </c>
      <c r="G46">
        <v>-3.0548589989999999</v>
      </c>
    </row>
    <row r="47" spans="1:7">
      <c r="A47" t="s">
        <v>26</v>
      </c>
      <c r="B47" t="s">
        <v>30</v>
      </c>
      <c r="C47">
        <v>0.283509289</v>
      </c>
      <c r="D47">
        <v>0.75630343200000005</v>
      </c>
      <c r="E47">
        <v>2.2102912809999999</v>
      </c>
      <c r="F47">
        <v>3.7982377610000002</v>
      </c>
      <c r="G47">
        <v>4.6818272800000003</v>
      </c>
    </row>
    <row r="48" spans="1:7">
      <c r="A48" t="s">
        <v>26</v>
      </c>
      <c r="B48" t="s">
        <v>24</v>
      </c>
      <c r="C48">
        <v>-0.56615186100000003</v>
      </c>
      <c r="D48">
        <v>-0.725611483</v>
      </c>
      <c r="E48">
        <v>-1.0113686770000001</v>
      </c>
      <c r="F48">
        <v>-1.0560765919999999</v>
      </c>
      <c r="G48">
        <v>-0.64396727099999995</v>
      </c>
    </row>
    <row r="49" spans="1:7">
      <c r="A49" t="s">
        <v>26</v>
      </c>
      <c r="B49" t="s">
        <v>19</v>
      </c>
      <c r="C49">
        <v>0.18565161599999999</v>
      </c>
      <c r="D49">
        <v>-5.1861223999999997E-2</v>
      </c>
      <c r="E49">
        <v>-0.540357588</v>
      </c>
      <c r="F49">
        <v>-0.94849003200000004</v>
      </c>
      <c r="G49">
        <v>-1.2223845950000001</v>
      </c>
    </row>
    <row r="50" spans="1:7">
      <c r="A50" t="s">
        <v>13</v>
      </c>
      <c r="B50" t="s">
        <v>13</v>
      </c>
      <c r="C50">
        <v>1.0309772079999999</v>
      </c>
      <c r="D50">
        <v>1.169830054</v>
      </c>
      <c r="E50">
        <v>1.496356692</v>
      </c>
      <c r="F50">
        <v>0.15100492200000001</v>
      </c>
      <c r="G50">
        <v>3.9219065689999999</v>
      </c>
    </row>
    <row r="51" spans="1:7">
      <c r="A51" t="s">
        <v>21</v>
      </c>
      <c r="B51" t="s">
        <v>13</v>
      </c>
      <c r="C51">
        <v>0.34453318199999999</v>
      </c>
      <c r="D51">
        <v>0.36335899100000002</v>
      </c>
      <c r="E51">
        <v>0.43004355700000002</v>
      </c>
      <c r="F51">
        <v>0.37858661999999998</v>
      </c>
      <c r="G51">
        <v>0.45690882799999999</v>
      </c>
    </row>
    <row r="52" spans="1:7">
      <c r="A52" t="s">
        <v>9</v>
      </c>
      <c r="B52" t="s">
        <v>13</v>
      </c>
      <c r="C52">
        <v>2.9507181729999998</v>
      </c>
      <c r="D52">
        <v>3.1946281050000001</v>
      </c>
      <c r="E52">
        <v>3.6716225429999998</v>
      </c>
      <c r="F52">
        <v>4.3806434520000002</v>
      </c>
      <c r="G52">
        <v>5.3178490810000003</v>
      </c>
    </row>
    <row r="53" spans="1:7">
      <c r="A53" t="s">
        <v>31</v>
      </c>
      <c r="B53" t="s">
        <v>25</v>
      </c>
      <c r="C53">
        <v>-2.1077686000000002E-2</v>
      </c>
      <c r="D53">
        <v>-2.0936132999999999E-2</v>
      </c>
      <c r="E53">
        <v>-1.9133818E-2</v>
      </c>
      <c r="F53">
        <v>2.5777100000000001E-4</v>
      </c>
      <c r="G53">
        <v>2.4998697E-2</v>
      </c>
    </row>
    <row r="54" spans="1:7">
      <c r="A54" t="s">
        <v>28</v>
      </c>
      <c r="B54" t="s">
        <v>13</v>
      </c>
      <c r="C54">
        <v>-3.5957324709999998</v>
      </c>
      <c r="D54">
        <v>-3.9400361739999998</v>
      </c>
      <c r="E54">
        <v>-4.7143520700000003</v>
      </c>
      <c r="F54">
        <v>-5.5021316819999999</v>
      </c>
      <c r="G54">
        <v>-6.3413687029999997</v>
      </c>
    </row>
    <row r="55" spans="1:7">
      <c r="A55" t="s">
        <v>14</v>
      </c>
      <c r="B55" t="s">
        <v>27</v>
      </c>
      <c r="C55">
        <v>2.4851991510000002</v>
      </c>
      <c r="D55">
        <v>2.6562895850000001</v>
      </c>
      <c r="E55">
        <v>3.65292364</v>
      </c>
      <c r="F55">
        <v>4.5629875289999999</v>
      </c>
      <c r="G55">
        <v>7.5748703590000002</v>
      </c>
    </row>
    <row r="56" spans="1:7">
      <c r="A56" t="s">
        <v>14</v>
      </c>
      <c r="B56" t="s">
        <v>13</v>
      </c>
      <c r="C56">
        <v>0.13395264900000001</v>
      </c>
      <c r="D56">
        <v>0.13318887300000001</v>
      </c>
      <c r="E56">
        <v>0.18750176800000001</v>
      </c>
      <c r="F56">
        <v>0.271342996</v>
      </c>
      <c r="G56">
        <v>0.69191905499999995</v>
      </c>
    </row>
    <row r="57" spans="1:7">
      <c r="A57" t="s">
        <v>14</v>
      </c>
      <c r="B57" t="s">
        <v>15</v>
      </c>
      <c r="C57">
        <v>-0.15864049899999999</v>
      </c>
      <c r="D57">
        <v>-0.108279717</v>
      </c>
      <c r="E57">
        <v>-0.26797698599999997</v>
      </c>
      <c r="F57">
        <v>2.8468637000000001E-2</v>
      </c>
      <c r="G57">
        <v>-1.140365756</v>
      </c>
    </row>
    <row r="58" spans="1:7">
      <c r="A58" t="s">
        <v>14</v>
      </c>
      <c r="B58" t="s">
        <v>19</v>
      </c>
      <c r="C58">
        <v>-2.3898076170000002</v>
      </c>
      <c r="D58">
        <v>-2.3921543810000001</v>
      </c>
      <c r="E58">
        <v>-2.920211374</v>
      </c>
      <c r="F58">
        <v>-3.3032981819999998</v>
      </c>
      <c r="G58">
        <v>-6.2838526210000003</v>
      </c>
    </row>
    <row r="59" spans="1:7">
      <c r="A59" t="s">
        <v>32</v>
      </c>
      <c r="B59" t="s">
        <v>13</v>
      </c>
      <c r="C59">
        <v>0.66051172599999997</v>
      </c>
      <c r="D59">
        <v>0.67549369000000004</v>
      </c>
      <c r="E59">
        <v>0.84749907099999999</v>
      </c>
      <c r="F59">
        <v>0.95138645300000002</v>
      </c>
      <c r="G59">
        <v>1.0465804169999999</v>
      </c>
    </row>
    <row r="60" spans="1:7">
      <c r="A60" t="s">
        <v>32</v>
      </c>
      <c r="B60" t="s">
        <v>14</v>
      </c>
      <c r="C60">
        <v>-1.8439802670000001</v>
      </c>
      <c r="D60">
        <v>-1.938658642</v>
      </c>
      <c r="E60">
        <v>-2.638081347</v>
      </c>
      <c r="F60">
        <v>-2.8245662249999999</v>
      </c>
      <c r="G60">
        <v>-3.0037622110000002</v>
      </c>
    </row>
    <row r="61" spans="1:7">
      <c r="A61" t="s">
        <v>32</v>
      </c>
      <c r="B61" t="s">
        <v>29</v>
      </c>
      <c r="C61">
        <v>0.23145221799999999</v>
      </c>
      <c r="D61">
        <v>7.8298770000000004E-2</v>
      </c>
      <c r="E61">
        <v>-1.551041012</v>
      </c>
      <c r="F61">
        <v>-2.836382586</v>
      </c>
      <c r="G61">
        <v>-2.8768623029999998</v>
      </c>
    </row>
    <row r="62" spans="1:7">
      <c r="A62" t="s">
        <v>32</v>
      </c>
      <c r="B62" t="s">
        <v>15</v>
      </c>
      <c r="C62">
        <v>-0.77519716699999996</v>
      </c>
      <c r="D62">
        <v>-0.67939953600000003</v>
      </c>
      <c r="E62">
        <v>-3.6448841000000003E-2</v>
      </c>
      <c r="F62">
        <v>8.40535E-4</v>
      </c>
      <c r="G62">
        <v>-0.24385204899999999</v>
      </c>
    </row>
    <row r="63" spans="1:7">
      <c r="A63" t="s">
        <v>32</v>
      </c>
      <c r="B63" t="s">
        <v>30</v>
      </c>
      <c r="C63">
        <v>-0.1207008</v>
      </c>
      <c r="D63">
        <v>-2.7186933999999999E-2</v>
      </c>
      <c r="E63">
        <v>0.98625367600000002</v>
      </c>
      <c r="F63">
        <v>1.676093107</v>
      </c>
      <c r="G63">
        <v>1.972800186</v>
      </c>
    </row>
    <row r="64" spans="1:7">
      <c r="A64" t="s">
        <v>29</v>
      </c>
      <c r="B64" t="s">
        <v>12</v>
      </c>
      <c r="C64">
        <v>-0.28883905300000001</v>
      </c>
      <c r="D64">
        <v>-0.32538460299999999</v>
      </c>
      <c r="E64">
        <v>-0.76854446300000001</v>
      </c>
      <c r="F64">
        <v>-1.17675833</v>
      </c>
      <c r="G64">
        <v>-1.2674292549999999</v>
      </c>
    </row>
    <row r="65" spans="1:7">
      <c r="A65" t="s">
        <v>29</v>
      </c>
      <c r="B65" t="s">
        <v>14</v>
      </c>
      <c r="C65">
        <v>1.6342656440000001</v>
      </c>
      <c r="D65">
        <v>1.8439625559999999</v>
      </c>
      <c r="E65">
        <v>3.2600926970000002</v>
      </c>
      <c r="F65">
        <v>4.7586705709999997</v>
      </c>
      <c r="G65">
        <v>5.9374890359999997</v>
      </c>
    </row>
    <row r="66" spans="1:7">
      <c r="A66" t="s">
        <v>29</v>
      </c>
      <c r="B66" t="s">
        <v>24</v>
      </c>
      <c r="C66">
        <v>-1.1387377030000001</v>
      </c>
      <c r="D66">
        <v>-1.165284268</v>
      </c>
      <c r="E66">
        <v>-1.11633183</v>
      </c>
      <c r="F66">
        <v>-0.84618016399999996</v>
      </c>
      <c r="G66">
        <v>-0.65041080399999995</v>
      </c>
    </row>
    <row r="67" spans="1:7">
      <c r="A67" t="s">
        <v>33</v>
      </c>
      <c r="B67" t="s">
        <v>26</v>
      </c>
      <c r="C67">
        <v>-8.2484340000000003E-2</v>
      </c>
      <c r="D67">
        <v>-8.1677727000000006E-2</v>
      </c>
      <c r="E67">
        <v>-6.5879702999999998E-2</v>
      </c>
      <c r="F67">
        <v>-3.2680094E-2</v>
      </c>
      <c r="G67">
        <v>-4.6767721999999998E-2</v>
      </c>
    </row>
    <row r="68" spans="1:7">
      <c r="A68" t="s">
        <v>33</v>
      </c>
      <c r="B68" t="s">
        <v>21</v>
      </c>
      <c r="C68">
        <v>1.280835707</v>
      </c>
      <c r="D68">
        <v>1.404077008</v>
      </c>
      <c r="E68">
        <v>1.6100166739999999</v>
      </c>
      <c r="F68">
        <v>1.3396058550000001</v>
      </c>
      <c r="G68">
        <v>1.8680495100000001</v>
      </c>
    </row>
    <row r="69" spans="1:7">
      <c r="A69" t="s">
        <v>34</v>
      </c>
      <c r="B69" t="s">
        <v>12</v>
      </c>
      <c r="C69">
        <v>2.0474931770000002</v>
      </c>
      <c r="D69">
        <v>2.1681259220000002</v>
      </c>
      <c r="E69">
        <v>2.4302226579999999</v>
      </c>
      <c r="F69">
        <v>2.8345009299999999</v>
      </c>
      <c r="G69">
        <v>3.3364350659999999</v>
      </c>
    </row>
    <row r="70" spans="1:7">
      <c r="A70" t="s">
        <v>34</v>
      </c>
      <c r="B70" t="s">
        <v>13</v>
      </c>
      <c r="C70">
        <v>-0.43527374000000002</v>
      </c>
      <c r="D70">
        <v>-0.46540843199999998</v>
      </c>
      <c r="E70">
        <v>-0.529029517</v>
      </c>
      <c r="F70">
        <v>-0.62813203500000003</v>
      </c>
      <c r="G70">
        <v>-0.67641710600000005</v>
      </c>
    </row>
    <row r="71" spans="1:7">
      <c r="A71" t="s">
        <v>35</v>
      </c>
      <c r="B71" t="s">
        <v>12</v>
      </c>
      <c r="C71">
        <v>0.15991397600000001</v>
      </c>
      <c r="D71">
        <v>0.217427393</v>
      </c>
      <c r="E71">
        <v>0.189861163</v>
      </c>
      <c r="F71">
        <v>0.121083551</v>
      </c>
      <c r="G71">
        <v>9.0641931999999995E-2</v>
      </c>
    </row>
    <row r="72" spans="1:7">
      <c r="A72" t="s">
        <v>35</v>
      </c>
      <c r="B72" t="s">
        <v>8</v>
      </c>
      <c r="C72">
        <v>-1.183125754</v>
      </c>
      <c r="D72">
        <v>-1.3205271119999999</v>
      </c>
      <c r="E72">
        <v>-1.66261861</v>
      </c>
      <c r="F72">
        <v>-1.4000154309999999</v>
      </c>
      <c r="G72">
        <v>-1.449602037</v>
      </c>
    </row>
    <row r="73" spans="1:7">
      <c r="A73" t="s">
        <v>35</v>
      </c>
      <c r="B73" t="s">
        <v>14</v>
      </c>
      <c r="C73">
        <v>-1.0481129920000001</v>
      </c>
      <c r="D73">
        <v>-1.1894119519999999</v>
      </c>
      <c r="E73">
        <v>-0.87881110500000004</v>
      </c>
      <c r="F73">
        <v>-0.56018045599999999</v>
      </c>
      <c r="G73">
        <v>-0.387625995</v>
      </c>
    </row>
    <row r="74" spans="1:7">
      <c r="A74" t="s">
        <v>35</v>
      </c>
      <c r="B74" t="s">
        <v>30</v>
      </c>
      <c r="C74">
        <v>0.86024447599999998</v>
      </c>
      <c r="D74">
        <v>1.1853964509999999</v>
      </c>
      <c r="E74">
        <v>1.2953916240000001</v>
      </c>
      <c r="F74">
        <v>1.069635377</v>
      </c>
      <c r="G74">
        <v>1.1552675429999999</v>
      </c>
    </row>
    <row r="75" spans="1:7">
      <c r="A75" t="s">
        <v>35</v>
      </c>
      <c r="B75" t="s">
        <v>19</v>
      </c>
      <c r="C75">
        <v>0.73738609300000002</v>
      </c>
      <c r="D75">
        <v>0.86529934500000005</v>
      </c>
      <c r="E75">
        <v>1.4550469109999999</v>
      </c>
      <c r="F75">
        <v>1.4732290349999999</v>
      </c>
      <c r="G75">
        <v>2.0273613199999998</v>
      </c>
    </row>
    <row r="76" spans="1:7">
      <c r="A76" t="s">
        <v>36</v>
      </c>
      <c r="B76" t="s">
        <v>7</v>
      </c>
      <c r="C76">
        <v>-0.34826662400000002</v>
      </c>
      <c r="D76">
        <v>-0.35480023500000002</v>
      </c>
      <c r="E76">
        <v>-0.343234178</v>
      </c>
      <c r="F76">
        <v>-0.541630206</v>
      </c>
      <c r="G76">
        <v>-9.1741141999999998E-2</v>
      </c>
    </row>
    <row r="77" spans="1:7">
      <c r="A77" t="s">
        <v>36</v>
      </c>
      <c r="B77" t="s">
        <v>37</v>
      </c>
      <c r="C77">
        <v>0.64895284900000005</v>
      </c>
      <c r="D77">
        <v>0.71859163299999995</v>
      </c>
      <c r="E77">
        <v>0.88726053800000004</v>
      </c>
      <c r="F77">
        <v>0.28131655900000002</v>
      </c>
      <c r="G77">
        <v>1.6462474</v>
      </c>
    </row>
    <row r="78" spans="1:7">
      <c r="A78" t="s">
        <v>30</v>
      </c>
      <c r="B78" t="s">
        <v>12</v>
      </c>
      <c r="C78">
        <v>-0.37250846300000001</v>
      </c>
      <c r="D78">
        <v>-0.37532752600000002</v>
      </c>
      <c r="E78">
        <v>-0.350813131</v>
      </c>
      <c r="F78">
        <v>-0.30693574099999998</v>
      </c>
      <c r="G78">
        <v>-0.28387293899999999</v>
      </c>
    </row>
    <row r="79" spans="1:7">
      <c r="A79" t="s">
        <v>30</v>
      </c>
      <c r="B79" t="s">
        <v>21</v>
      </c>
      <c r="C79">
        <v>-1.5277983429999999</v>
      </c>
      <c r="D79">
        <v>-1.809886908</v>
      </c>
      <c r="E79">
        <v>-2.6450787079999998</v>
      </c>
      <c r="F79">
        <v>-3.09359421</v>
      </c>
      <c r="G79">
        <v>-3.2392058540000002</v>
      </c>
    </row>
    <row r="80" spans="1:7">
      <c r="A80" t="s">
        <v>24</v>
      </c>
      <c r="B80" t="s">
        <v>9</v>
      </c>
      <c r="C80">
        <v>-0.141512157</v>
      </c>
      <c r="D80">
        <v>-0.22888994200000001</v>
      </c>
      <c r="E80">
        <v>-1.0612566400000001</v>
      </c>
      <c r="F80">
        <v>-2.5397569720000002</v>
      </c>
      <c r="G80">
        <v>-3.3027138229999999</v>
      </c>
    </row>
    <row r="81" spans="1:7">
      <c r="A81" t="s">
        <v>24</v>
      </c>
      <c r="B81" t="s">
        <v>14</v>
      </c>
      <c r="C81">
        <v>0.38615042999999999</v>
      </c>
      <c r="D81">
        <v>0.47102497300000001</v>
      </c>
      <c r="E81">
        <v>1.0016400519999999</v>
      </c>
      <c r="F81">
        <v>1.5389922069999999</v>
      </c>
      <c r="G81">
        <v>3.440285093</v>
      </c>
    </row>
    <row r="82" spans="1:7">
      <c r="A82" t="s">
        <v>18</v>
      </c>
      <c r="B82" t="s">
        <v>7</v>
      </c>
      <c r="C82">
        <v>-1.30114927</v>
      </c>
      <c r="D82">
        <v>-0.91132936899999994</v>
      </c>
      <c r="E82">
        <v>-0.25744015100000001</v>
      </c>
      <c r="F82">
        <v>-0.244806104</v>
      </c>
      <c r="G82">
        <v>-0.18655883100000001</v>
      </c>
    </row>
    <row r="83" spans="1:7">
      <c r="A83" t="s">
        <v>18</v>
      </c>
      <c r="B83" t="s">
        <v>8</v>
      </c>
      <c r="C83">
        <v>-0.56800039599999996</v>
      </c>
      <c r="D83">
        <v>-0.54412110000000002</v>
      </c>
      <c r="E83">
        <v>-0.600227073</v>
      </c>
      <c r="F83">
        <v>-1.2425896329999999</v>
      </c>
      <c r="G83">
        <v>-0.201167653</v>
      </c>
    </row>
    <row r="84" spans="1:7">
      <c r="A84" t="s">
        <v>18</v>
      </c>
      <c r="B84" t="s">
        <v>9</v>
      </c>
      <c r="C84">
        <v>0.67025622100000004</v>
      </c>
      <c r="D84">
        <v>0.74801223500000003</v>
      </c>
      <c r="E84">
        <v>0.98674791399999995</v>
      </c>
      <c r="F84">
        <v>0.72165639100000001</v>
      </c>
      <c r="G84">
        <v>1.600663779</v>
      </c>
    </row>
    <row r="85" spans="1:7">
      <c r="A85" t="s">
        <v>18</v>
      </c>
      <c r="B85" t="s">
        <v>35</v>
      </c>
      <c r="C85">
        <v>-1.2024435339999999</v>
      </c>
      <c r="D85">
        <v>-1.5822955160000001</v>
      </c>
      <c r="E85">
        <v>-2.1175147889999999</v>
      </c>
      <c r="F85">
        <v>-2.4509680710000001</v>
      </c>
      <c r="G85">
        <v>-2.0748582230000001</v>
      </c>
    </row>
    <row r="86" spans="1:7">
      <c r="A86" t="s">
        <v>19</v>
      </c>
      <c r="B86" t="s">
        <v>12</v>
      </c>
      <c r="C86">
        <v>0.98117116800000004</v>
      </c>
      <c r="D86">
        <v>1.0370649759999999</v>
      </c>
      <c r="E86">
        <v>1.124152032</v>
      </c>
      <c r="F86">
        <v>1.3899159130000001</v>
      </c>
      <c r="G86">
        <v>1.7333443500000001</v>
      </c>
    </row>
    <row r="87" spans="1:7">
      <c r="A87" t="s">
        <v>19</v>
      </c>
      <c r="B87" t="s">
        <v>13</v>
      </c>
      <c r="C87">
        <v>-6.4077412E-2</v>
      </c>
      <c r="D87">
        <v>-6.9710560000000005E-2</v>
      </c>
      <c r="E87">
        <v>0.53190433699999995</v>
      </c>
      <c r="F87">
        <v>0.86269191899999997</v>
      </c>
      <c r="G87">
        <v>1.6763533719999999</v>
      </c>
    </row>
    <row r="88" spans="1:7">
      <c r="A88" t="s">
        <v>19</v>
      </c>
      <c r="B88" t="s">
        <v>21</v>
      </c>
      <c r="C88">
        <v>-0.68021890900000004</v>
      </c>
      <c r="D88">
        <v>-0.719223689</v>
      </c>
      <c r="E88">
        <v>0.188051312</v>
      </c>
      <c r="F88">
        <v>-0.35477089699999997</v>
      </c>
      <c r="G88">
        <v>1.1625601619999999</v>
      </c>
    </row>
    <row r="89" spans="1:7">
      <c r="A89" t="s">
        <v>19</v>
      </c>
      <c r="B89" t="s">
        <v>14</v>
      </c>
      <c r="C89">
        <v>-0.97682198799999997</v>
      </c>
      <c r="D89">
        <v>-1.2330003730000001</v>
      </c>
      <c r="E89">
        <v>-4.4294890149999997</v>
      </c>
      <c r="F89">
        <v>-5.9731150370000003</v>
      </c>
      <c r="G89">
        <v>-8.0375223170000005</v>
      </c>
    </row>
    <row r="90" spans="1:7">
      <c r="A90" t="s">
        <v>19</v>
      </c>
      <c r="B90" t="s">
        <v>29</v>
      </c>
      <c r="C90">
        <v>-0.55663255599999995</v>
      </c>
      <c r="D90">
        <v>-0.54350955899999998</v>
      </c>
      <c r="E90">
        <v>-0.21677684</v>
      </c>
      <c r="F90">
        <v>-0.70869072499999997</v>
      </c>
      <c r="G90">
        <v>0.30338479099999999</v>
      </c>
    </row>
    <row r="91" spans="1:7">
      <c r="A91" t="s">
        <v>19</v>
      </c>
      <c r="B91" t="s">
        <v>38</v>
      </c>
      <c r="C91">
        <v>-0.75542330099999999</v>
      </c>
      <c r="D91">
        <v>-0.80440312800000002</v>
      </c>
      <c r="E91">
        <v>-1.1736286869999999</v>
      </c>
      <c r="F91">
        <v>-2.3350526010000001</v>
      </c>
      <c r="G91">
        <v>-2.5920544209999998</v>
      </c>
    </row>
    <row r="92" spans="1:7">
      <c r="A92" t="s">
        <v>19</v>
      </c>
      <c r="B92" t="s">
        <v>18</v>
      </c>
      <c r="C92">
        <v>-0.38815302200000001</v>
      </c>
      <c r="D92">
        <v>-0.32276032700000001</v>
      </c>
      <c r="E92">
        <v>0.449520647</v>
      </c>
      <c r="F92">
        <v>0.32078984199999999</v>
      </c>
      <c r="G92">
        <v>0.43286281999999998</v>
      </c>
    </row>
    <row r="93" spans="1:7">
      <c r="A93" t="s">
        <v>16</v>
      </c>
      <c r="B93" t="s">
        <v>17</v>
      </c>
      <c r="C93">
        <v>-1.1155150359999999</v>
      </c>
      <c r="D93">
        <v>-1.0859248610000001</v>
      </c>
      <c r="E93">
        <v>-1.0731360539999999</v>
      </c>
      <c r="F93">
        <v>-0.69050905299999998</v>
      </c>
      <c r="G93">
        <v>-1.8170433459999999</v>
      </c>
    </row>
    <row r="94" spans="1:7">
      <c r="A94" t="s">
        <v>16</v>
      </c>
      <c r="B94" t="s">
        <v>12</v>
      </c>
      <c r="C94">
        <v>0.16466502</v>
      </c>
      <c r="D94">
        <v>0.17125994899999999</v>
      </c>
      <c r="E94">
        <v>0.22675598699999999</v>
      </c>
      <c r="F94">
        <v>0.189287609</v>
      </c>
      <c r="G94">
        <v>0.53731560099999998</v>
      </c>
    </row>
    <row r="95" spans="1:7">
      <c r="A95" t="s">
        <v>16</v>
      </c>
      <c r="B95" t="s">
        <v>7</v>
      </c>
      <c r="C95">
        <v>0.224099039</v>
      </c>
      <c r="D95">
        <v>0.25673048199999998</v>
      </c>
      <c r="E95">
        <v>0.26213691900000002</v>
      </c>
      <c r="F95">
        <v>-1.136172016</v>
      </c>
      <c r="G95">
        <v>1.075726481</v>
      </c>
    </row>
    <row r="96" spans="1:7">
      <c r="A96" t="s">
        <v>16</v>
      </c>
      <c r="B96" t="s">
        <v>8</v>
      </c>
      <c r="C96">
        <v>-0.42172299099999999</v>
      </c>
      <c r="D96">
        <v>-0.43642826400000001</v>
      </c>
      <c r="E96">
        <v>-0.31254885100000002</v>
      </c>
      <c r="F96">
        <v>-0.88730535499999996</v>
      </c>
      <c r="G96">
        <v>-0.218661415</v>
      </c>
    </row>
    <row r="97" spans="1:7">
      <c r="A97" t="s">
        <v>16</v>
      </c>
      <c r="B97" t="s">
        <v>9</v>
      </c>
      <c r="C97">
        <v>-0.39303650800000001</v>
      </c>
      <c r="D97">
        <v>-0.39894594</v>
      </c>
      <c r="E97">
        <v>-0.26129325599999997</v>
      </c>
      <c r="F97">
        <v>-0.79625706799999996</v>
      </c>
      <c r="G97">
        <v>0.93576402700000005</v>
      </c>
    </row>
    <row r="98" spans="1:7">
      <c r="A98" t="s">
        <v>16</v>
      </c>
      <c r="B98" t="s">
        <v>14</v>
      </c>
      <c r="C98">
        <v>0.80166822100000001</v>
      </c>
      <c r="D98">
        <v>0.80077796099999998</v>
      </c>
      <c r="E98">
        <v>0.644373372</v>
      </c>
      <c r="F98">
        <v>0.43475060799999998</v>
      </c>
      <c r="G98">
        <v>-0.16981423700000001</v>
      </c>
    </row>
    <row r="99" spans="1:7">
      <c r="A99" t="s">
        <v>16</v>
      </c>
      <c r="B99" t="s">
        <v>24</v>
      </c>
      <c r="C99">
        <v>-0.31185461599999997</v>
      </c>
      <c r="D99">
        <v>-0.33702151299999999</v>
      </c>
      <c r="E99">
        <v>-0.27449896400000001</v>
      </c>
      <c r="F99">
        <v>0.10867536899999999</v>
      </c>
      <c r="G99">
        <v>-0.308584523</v>
      </c>
    </row>
    <row r="100" spans="1:7">
      <c r="A100" t="s">
        <v>16</v>
      </c>
      <c r="B100" t="s">
        <v>19</v>
      </c>
      <c r="C100">
        <v>1.6611442000000001E-2</v>
      </c>
      <c r="D100">
        <v>-4.2601549999999998E-3</v>
      </c>
      <c r="E100">
        <v>-0.16363861800000001</v>
      </c>
      <c r="F100">
        <v>0.34887349600000001</v>
      </c>
      <c r="G100">
        <v>-1.2226145580000001</v>
      </c>
    </row>
    <row r="101" spans="1:7">
      <c r="A101" t="s">
        <v>39</v>
      </c>
      <c r="B101" t="s">
        <v>13</v>
      </c>
      <c r="C101">
        <v>-0.62295848600000003</v>
      </c>
      <c r="D101">
        <v>-0.646071544</v>
      </c>
      <c r="E101">
        <v>-0.74184660999999996</v>
      </c>
      <c r="F101">
        <v>-0.63048654699999995</v>
      </c>
      <c r="G101">
        <v>-0.84030990900000002</v>
      </c>
    </row>
    <row r="102" spans="1:7">
      <c r="A102" t="s">
        <v>39</v>
      </c>
      <c r="B102" t="s">
        <v>14</v>
      </c>
      <c r="C102">
        <v>2.2428161659999999</v>
      </c>
      <c r="D102">
        <v>2.4294317520000002</v>
      </c>
      <c r="E102">
        <v>2.7309055130000002</v>
      </c>
      <c r="F102">
        <v>2.5781021370000001</v>
      </c>
      <c r="G102">
        <v>4.127342101</v>
      </c>
    </row>
    <row r="103" spans="1:7">
      <c r="A103" t="s">
        <v>37</v>
      </c>
      <c r="B103" t="s">
        <v>13</v>
      </c>
      <c r="C103">
        <v>0.12611445499999999</v>
      </c>
      <c r="D103">
        <v>0.11430789199999999</v>
      </c>
      <c r="E103">
        <v>5.5840885E-2</v>
      </c>
      <c r="F103">
        <v>-1.997633E-3</v>
      </c>
      <c r="G103">
        <v>-6.564266E-3</v>
      </c>
    </row>
    <row r="104" spans="1:7">
      <c r="A104" t="s">
        <v>37</v>
      </c>
      <c r="B104" t="s">
        <v>9</v>
      </c>
      <c r="C104">
        <v>4.7960165999999999E-2</v>
      </c>
      <c r="D104">
        <v>0.113896809</v>
      </c>
      <c r="E104">
        <v>0.44829030399999997</v>
      </c>
      <c r="F104">
        <v>0.257679241</v>
      </c>
      <c r="G104">
        <v>0.75232432299999996</v>
      </c>
    </row>
    <row r="105" spans="1:7">
      <c r="A105" t="s">
        <v>37</v>
      </c>
      <c r="B105" t="s">
        <v>14</v>
      </c>
      <c r="C105">
        <v>0.96395995400000001</v>
      </c>
      <c r="D105">
        <v>0.94286232999999997</v>
      </c>
      <c r="E105">
        <v>0.86292612899999999</v>
      </c>
      <c r="F105">
        <v>0.59886525800000001</v>
      </c>
      <c r="G105">
        <v>0.90144537700000005</v>
      </c>
    </row>
    <row r="106" spans="1:7">
      <c r="A106" t="s">
        <v>37</v>
      </c>
      <c r="B106" t="s">
        <v>24</v>
      </c>
      <c r="C106">
        <v>-0.98415998400000004</v>
      </c>
      <c r="D106">
        <v>-1.014526198</v>
      </c>
      <c r="E106">
        <v>-1.049367809</v>
      </c>
      <c r="F106">
        <v>-0.54838637499999998</v>
      </c>
      <c r="G106">
        <v>-0.33278125200000003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Q34" sqref="Q34"/>
    </sheetView>
  </sheetViews>
  <sheetFormatPr baseColWidth="10" defaultRowHeight="15" x14ac:dyDescent="0"/>
  <sheetData>
    <row r="1" spans="1:6">
      <c r="A1" t="s">
        <v>0</v>
      </c>
      <c r="B1">
        <v>8</v>
      </c>
      <c r="C1">
        <v>9</v>
      </c>
      <c r="D1">
        <v>10</v>
      </c>
      <c r="E1">
        <v>11</v>
      </c>
      <c r="F1">
        <v>12</v>
      </c>
    </row>
    <row r="2" spans="1:6">
      <c r="B2" t="s">
        <v>1</v>
      </c>
    </row>
    <row r="3" spans="1:6">
      <c r="A3" s="2" t="s">
        <v>2</v>
      </c>
      <c r="B3" s="2">
        <v>0.01</v>
      </c>
      <c r="C3" s="2">
        <v>8.0000000000000002E-3</v>
      </c>
      <c r="D3" s="2">
        <v>5.0000000000000001E-3</v>
      </c>
      <c r="E3" s="2">
        <v>2E-3</v>
      </c>
      <c r="F3" s="2">
        <v>1E-3</v>
      </c>
    </row>
    <row r="4" spans="1:6">
      <c r="A4" t="s">
        <v>6</v>
      </c>
      <c r="B4">
        <v>0.26505014912639802</v>
      </c>
      <c r="C4">
        <v>0.25367426519431741</v>
      </c>
      <c r="D4">
        <v>0.24508507054416648</v>
      </c>
      <c r="E4">
        <v>1.8963469145491827</v>
      </c>
      <c r="F4">
        <v>0.2346328365574368</v>
      </c>
    </row>
    <row r="5" spans="1:6">
      <c r="A5" t="s">
        <v>11</v>
      </c>
      <c r="B5">
        <v>3.4517527412893531E-2</v>
      </c>
      <c r="C5">
        <v>3.5512251455004758E-2</v>
      </c>
      <c r="D5">
        <v>3.8166371216673357E-2</v>
      </c>
      <c r="E5">
        <v>1.7575142697290744</v>
      </c>
      <c r="F5">
        <v>6.1185986736396004E-2</v>
      </c>
    </row>
    <row r="6" spans="1:6">
      <c r="A6" t="s">
        <v>17</v>
      </c>
      <c r="B6">
        <v>1.8843932080641828</v>
      </c>
      <c r="C6">
        <v>2.0217887930284131</v>
      </c>
      <c r="D6">
        <v>2.3982076890939292</v>
      </c>
      <c r="E6">
        <v>3.4494617830269161</v>
      </c>
      <c r="F6">
        <v>3.6879958275132343</v>
      </c>
    </row>
    <row r="7" spans="1:6">
      <c r="A7" t="s">
        <v>12</v>
      </c>
      <c r="B7">
        <v>0.22937601944851793</v>
      </c>
      <c r="C7">
        <v>0.22914290019648989</v>
      </c>
      <c r="D7">
        <v>0.32476911934608738</v>
      </c>
      <c r="E7">
        <v>2.3747621079011356</v>
      </c>
      <c r="F7">
        <v>1.044112048992424</v>
      </c>
    </row>
    <row r="8" spans="1:6">
      <c r="A8" t="s">
        <v>20</v>
      </c>
      <c r="B8">
        <v>0.17732199722020991</v>
      </c>
      <c r="C8">
        <v>0.18823542590525386</v>
      </c>
      <c r="D8">
        <v>0.21198113727951376</v>
      </c>
      <c r="E8">
        <v>1.7294322068503507</v>
      </c>
      <c r="F8">
        <v>0.28357759272315891</v>
      </c>
    </row>
    <row r="9" spans="1:6">
      <c r="A9" t="s">
        <v>22</v>
      </c>
      <c r="B9">
        <v>3.7766752904407529E-2</v>
      </c>
      <c r="C9">
        <v>3.5748021544917949E-2</v>
      </c>
      <c r="D9">
        <v>3.1468842175479558E-2</v>
      </c>
      <c r="E9">
        <v>2.2517774583232946</v>
      </c>
      <c r="F9">
        <v>0.15743982653206734</v>
      </c>
    </row>
    <row r="10" spans="1:6">
      <c r="A10" t="s">
        <v>7</v>
      </c>
      <c r="B10">
        <v>1.0432579711766371E-2</v>
      </c>
      <c r="C10">
        <v>1.056190693939622E-2</v>
      </c>
      <c r="D10">
        <v>1.1288653230470961E-2</v>
      </c>
      <c r="E10">
        <v>0.64973042426507521</v>
      </c>
      <c r="F10">
        <v>5.8631606901705338E-2</v>
      </c>
    </row>
    <row r="11" spans="1:6">
      <c r="A11" t="s">
        <v>8</v>
      </c>
      <c r="B11">
        <v>8.9286501362242546E-2</v>
      </c>
      <c r="C11">
        <v>9.3696419099373374E-2</v>
      </c>
      <c r="D11">
        <v>0.10585987100439925</v>
      </c>
      <c r="E11">
        <v>1.5112389547700049</v>
      </c>
      <c r="F11">
        <v>0.2745090481105415</v>
      </c>
    </row>
    <row r="12" spans="1:6">
      <c r="A12" t="s">
        <v>23</v>
      </c>
      <c r="B12">
        <v>0.21595279368157067</v>
      </c>
      <c r="C12">
        <v>0.21912646899207794</v>
      </c>
      <c r="D12">
        <v>0.2555559872902663</v>
      </c>
      <c r="E12">
        <v>1.694369834430784</v>
      </c>
      <c r="F12">
        <v>0.79781734069268739</v>
      </c>
    </row>
    <row r="13" spans="1:6">
      <c r="A13" t="s">
        <v>27</v>
      </c>
      <c r="B13">
        <v>0.51655381820802004</v>
      </c>
      <c r="C13">
        <v>0.51633650656817198</v>
      </c>
      <c r="D13">
        <v>0.56416098358711886</v>
      </c>
      <c r="E13">
        <v>1.9258027829440201</v>
      </c>
      <c r="F13">
        <v>0.58474365611668333</v>
      </c>
    </row>
    <row r="14" spans="1:6">
      <c r="A14" t="s">
        <v>25</v>
      </c>
      <c r="B14">
        <v>0.62290178999359558</v>
      </c>
      <c r="C14">
        <v>0.6203528100771456</v>
      </c>
      <c r="D14">
        <v>0.59021345725243513</v>
      </c>
      <c r="E14">
        <v>1.7913310347513147</v>
      </c>
      <c r="F14">
        <v>0.63372815374150537</v>
      </c>
    </row>
    <row r="15" spans="1:6">
      <c r="A15" t="s">
        <v>26</v>
      </c>
      <c r="B15">
        <v>0.53038638615732026</v>
      </c>
      <c r="C15">
        <v>0.56280544064308902</v>
      </c>
      <c r="D15">
        <v>0.65333851376748175</v>
      </c>
      <c r="E15">
        <v>2.1709310625678082</v>
      </c>
      <c r="F15">
        <v>1.0012571092970419</v>
      </c>
    </row>
    <row r="16" spans="1:6">
      <c r="A16" t="s">
        <v>13</v>
      </c>
      <c r="B16">
        <v>0.1074018441247532</v>
      </c>
      <c r="C16">
        <v>0.10451979401443763</v>
      </c>
      <c r="D16">
        <v>0.10002618569425827</v>
      </c>
      <c r="E16">
        <v>1.7682643176640931</v>
      </c>
      <c r="F16">
        <v>9.3885135111271195E-2</v>
      </c>
    </row>
    <row r="17" spans="1:6">
      <c r="A17" t="s">
        <v>21</v>
      </c>
      <c r="B17">
        <v>1.9364116781080916E-2</v>
      </c>
      <c r="C17">
        <v>2.1338469732692184E-2</v>
      </c>
      <c r="D17">
        <v>2.9208847955171483E-2</v>
      </c>
      <c r="E17">
        <v>0.73566933267215129</v>
      </c>
      <c r="F17">
        <v>8.4745744038894941E-2</v>
      </c>
    </row>
    <row r="18" spans="1:6">
      <c r="A18" t="s">
        <v>9</v>
      </c>
      <c r="B18">
        <v>1.7418554041363516E-2</v>
      </c>
      <c r="C18">
        <v>1.7464725332416022E-2</v>
      </c>
      <c r="D18">
        <v>1.7604281574946867E-2</v>
      </c>
      <c r="E18">
        <v>1.7687268958171503E-2</v>
      </c>
      <c r="F18">
        <v>1.7838005522056902E-2</v>
      </c>
    </row>
    <row r="19" spans="1:6">
      <c r="A19" t="s">
        <v>31</v>
      </c>
      <c r="B19">
        <v>8.7622686508665518E-2</v>
      </c>
      <c r="C19">
        <v>8.7560037284446418E-2</v>
      </c>
      <c r="D19">
        <v>8.7529598525124541E-2</v>
      </c>
      <c r="E19">
        <v>1.6496816816973119</v>
      </c>
      <c r="F19">
        <v>8.8229138396885884E-2</v>
      </c>
    </row>
    <row r="20" spans="1:6">
      <c r="A20" t="s">
        <v>28</v>
      </c>
      <c r="B20">
        <v>3.5353548112173193E-2</v>
      </c>
      <c r="C20">
        <v>3.6020191754127802E-2</v>
      </c>
      <c r="D20">
        <v>3.7093942461278298E-2</v>
      </c>
      <c r="E20">
        <v>3.8269307226454857E-2</v>
      </c>
      <c r="F20">
        <v>3.8883322213691167E-2</v>
      </c>
    </row>
    <row r="21" spans="1:6">
      <c r="A21" t="s">
        <v>14</v>
      </c>
      <c r="B21">
        <v>1.3002979527701588</v>
      </c>
      <c r="C21">
        <v>1.3061490506593123</v>
      </c>
      <c r="D21">
        <v>1.1522349462568913</v>
      </c>
      <c r="E21">
        <v>0.86353196288635004</v>
      </c>
      <c r="F21">
        <v>0.5971024482285493</v>
      </c>
    </row>
    <row r="22" spans="1:6">
      <c r="A22" t="s">
        <v>32</v>
      </c>
      <c r="B22">
        <v>0.90686903439596711</v>
      </c>
      <c r="C22">
        <v>0.92131700918373782</v>
      </c>
      <c r="D22">
        <v>1.0287746363378834</v>
      </c>
      <c r="E22">
        <v>2.3641490114743964</v>
      </c>
      <c r="F22">
        <v>1.4080709243862726</v>
      </c>
    </row>
    <row r="23" spans="1:6">
      <c r="A23" t="s">
        <v>29</v>
      </c>
      <c r="B23">
        <v>5.8762510190856952E-2</v>
      </c>
      <c r="C23">
        <v>5.4075128353622007E-2</v>
      </c>
      <c r="D23">
        <v>3.7397485003849089E-2</v>
      </c>
      <c r="E23">
        <v>3.6297667936440063E-2</v>
      </c>
      <c r="F23">
        <v>3.6648695403004854E-2</v>
      </c>
    </row>
    <row r="24" spans="1:6">
      <c r="A24" t="s">
        <v>33</v>
      </c>
      <c r="B24">
        <v>9.3316056723447602E-2</v>
      </c>
      <c r="C24">
        <v>9.9155348827749082E-2</v>
      </c>
      <c r="D24">
        <v>0.11213996754191284</v>
      </c>
      <c r="E24">
        <v>1.2576616489139638</v>
      </c>
      <c r="F24">
        <v>0.16835603681926831</v>
      </c>
    </row>
    <row r="25" spans="1:6">
      <c r="A25" t="s">
        <v>34</v>
      </c>
      <c r="B25">
        <v>5.5529092925563461E-2</v>
      </c>
      <c r="C25">
        <v>5.537067642811843E-2</v>
      </c>
      <c r="D25">
        <v>5.5118530759658828E-2</v>
      </c>
      <c r="E25">
        <v>5.5114286410053628E-2</v>
      </c>
      <c r="F25">
        <v>5.4769006586405787E-2</v>
      </c>
    </row>
    <row r="26" spans="1:6">
      <c r="A26" t="s">
        <v>35</v>
      </c>
      <c r="B26">
        <v>0.39213978559282969</v>
      </c>
      <c r="C26">
        <v>0.42597327059490919</v>
      </c>
      <c r="D26">
        <v>0.46178140533140838</v>
      </c>
      <c r="E26">
        <v>1.4936174620440876</v>
      </c>
      <c r="F26">
        <v>0.29497482729993763</v>
      </c>
    </row>
    <row r="27" spans="1:6">
      <c r="A27" t="s">
        <v>15</v>
      </c>
      <c r="B27">
        <v>0.1516931686249238</v>
      </c>
      <c r="C27">
        <v>0.15094116794413087</v>
      </c>
      <c r="D27">
        <v>0.15013827022533144</v>
      </c>
      <c r="E27">
        <v>0.14940817276566737</v>
      </c>
      <c r="F27">
        <v>0.14888898638300202</v>
      </c>
    </row>
    <row r="28" spans="1:6">
      <c r="A28" t="s">
        <v>36</v>
      </c>
      <c r="B28">
        <v>4.6937578492491215E-2</v>
      </c>
      <c r="C28">
        <v>4.7105762760007802E-2</v>
      </c>
      <c r="D28">
        <v>4.7493120291617959E-2</v>
      </c>
      <c r="E28">
        <v>1.0724174944994553</v>
      </c>
      <c r="F28">
        <v>4.6924933650931561E-2</v>
      </c>
    </row>
    <row r="29" spans="1:6">
      <c r="A29" t="s">
        <v>30</v>
      </c>
      <c r="B29">
        <v>0.17089716105338437</v>
      </c>
      <c r="C29">
        <v>0.20711629135014367</v>
      </c>
      <c r="D29">
        <v>0.38790903098703189</v>
      </c>
      <c r="E29">
        <v>2.1742673279221174</v>
      </c>
      <c r="F29">
        <v>0.68530204733410205</v>
      </c>
    </row>
    <row r="30" spans="1:6">
      <c r="A30" t="s">
        <v>38</v>
      </c>
      <c r="B30">
        <v>0.13348045482175361</v>
      </c>
      <c r="C30">
        <v>0.13348022585819541</v>
      </c>
      <c r="D30">
        <v>0.1337488138359568</v>
      </c>
      <c r="E30">
        <v>0.13424458630469405</v>
      </c>
      <c r="F30">
        <v>0.13386034212557099</v>
      </c>
    </row>
    <row r="31" spans="1:6">
      <c r="A31" t="s">
        <v>24</v>
      </c>
      <c r="B31">
        <v>8.2059705124440784E-3</v>
      </c>
      <c r="C31">
        <v>8.5107176914405759E-3</v>
      </c>
      <c r="D31">
        <v>1.4682519036452464E-2</v>
      </c>
      <c r="E31">
        <v>1.0122913413257146</v>
      </c>
      <c r="F31">
        <v>5.8502060326284848E-2</v>
      </c>
    </row>
    <row r="32" spans="1:6">
      <c r="A32" t="s">
        <v>18</v>
      </c>
      <c r="B32">
        <v>0.25341393375301152</v>
      </c>
      <c r="C32">
        <v>0.27250843934997537</v>
      </c>
      <c r="D32">
        <v>0.28610279877016015</v>
      </c>
      <c r="E32">
        <v>2.1034109611545908</v>
      </c>
      <c r="F32">
        <v>0.11895126769716192</v>
      </c>
    </row>
    <row r="33" spans="1:6">
      <c r="A33" t="s">
        <v>19</v>
      </c>
      <c r="B33">
        <v>8.5950206227384286E-3</v>
      </c>
      <c r="C33">
        <v>1.0206203454554667E-2</v>
      </c>
      <c r="D33">
        <v>7.3152386614566536E-2</v>
      </c>
      <c r="E33">
        <v>2.2576102562476037</v>
      </c>
      <c r="F33">
        <v>0.27340922528660722</v>
      </c>
    </row>
    <row r="34" spans="1:6">
      <c r="A34" t="s">
        <v>16</v>
      </c>
      <c r="B34">
        <v>0.70091963881314023</v>
      </c>
      <c r="C34">
        <v>0.7116666863962976</v>
      </c>
      <c r="D34">
        <v>0.57984700570340775</v>
      </c>
      <c r="E34">
        <v>2.4234029916860824</v>
      </c>
      <c r="F34">
        <v>0.35551138562135765</v>
      </c>
    </row>
    <row r="35" spans="1:6">
      <c r="A35" t="s">
        <v>39</v>
      </c>
      <c r="B35">
        <v>5.083708205980432E-2</v>
      </c>
      <c r="C35">
        <v>5.3832589301790065E-2</v>
      </c>
      <c r="D35">
        <v>5.6232917292501752E-2</v>
      </c>
      <c r="E35">
        <v>0.54560267038304677</v>
      </c>
      <c r="F35">
        <v>8.0881208624823939E-2</v>
      </c>
    </row>
    <row r="36" spans="1:6">
      <c r="A36" t="s">
        <v>37</v>
      </c>
      <c r="B36">
        <v>0.40513744658084222</v>
      </c>
      <c r="C36">
        <v>0.41034318970599765</v>
      </c>
      <c r="D36">
        <v>0.36743914323047611</v>
      </c>
      <c r="E36">
        <v>1.7948559893606857</v>
      </c>
      <c r="F36">
        <v>0.32490594116779076</v>
      </c>
    </row>
    <row r="37" spans="1:6">
      <c r="A37" t="s">
        <v>10</v>
      </c>
      <c r="B37">
        <v>1.9276879074469091E-2</v>
      </c>
      <c r="C37">
        <v>1.9359227091713269E-2</v>
      </c>
      <c r="D37">
        <v>1.9517902932554329E-2</v>
      </c>
      <c r="E37">
        <v>1.9904436269363258E-2</v>
      </c>
      <c r="F37">
        <v>1.9894738993077997E-2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O34" sqref="O34"/>
    </sheetView>
  </sheetViews>
  <sheetFormatPr baseColWidth="10" defaultRowHeight="15" x14ac:dyDescent="0"/>
  <sheetData>
    <row r="1" spans="1:6">
      <c r="A1" t="s">
        <v>0</v>
      </c>
      <c r="B1">
        <v>8</v>
      </c>
      <c r="C1">
        <v>9</v>
      </c>
      <c r="D1">
        <v>10</v>
      </c>
      <c r="E1">
        <v>11</v>
      </c>
      <c r="F1">
        <v>12</v>
      </c>
    </row>
    <row r="2" spans="1:6">
      <c r="B2" t="s">
        <v>1</v>
      </c>
    </row>
    <row r="3" spans="1:6">
      <c r="A3" s="2" t="s">
        <v>2</v>
      </c>
      <c r="B3" s="2">
        <v>0.01</v>
      </c>
      <c r="C3" s="2">
        <v>8.0000000000000002E-3</v>
      </c>
      <c r="D3" s="2">
        <v>5.0000000000000001E-3</v>
      </c>
      <c r="E3" s="2">
        <v>2E-3</v>
      </c>
      <c r="F3" s="2">
        <v>1E-3</v>
      </c>
    </row>
    <row r="4" spans="1:6">
      <c r="A4" t="s">
        <v>6</v>
      </c>
      <c r="B4">
        <v>0.12515108308583439</v>
      </c>
      <c r="C4">
        <v>0.16519861270236133</v>
      </c>
      <c r="D4">
        <v>0.28840479444359018</v>
      </c>
      <c r="E4">
        <v>1.6552870057965987</v>
      </c>
      <c r="F4">
        <v>0.92323778012547864</v>
      </c>
    </row>
    <row r="5" spans="1:6">
      <c r="A5" t="s">
        <v>11</v>
      </c>
      <c r="B5">
        <v>0.15735265961215639</v>
      </c>
      <c r="C5">
        <v>0.19376888352131494</v>
      </c>
      <c r="D5">
        <v>0.31047690747751649</v>
      </c>
      <c r="E5">
        <v>3.1198196375535048</v>
      </c>
      <c r="F5">
        <v>1.3480593486692036</v>
      </c>
    </row>
    <row r="6" spans="1:6">
      <c r="A6" t="s">
        <v>17</v>
      </c>
      <c r="B6">
        <v>-1.1520759638625513</v>
      </c>
      <c r="C6">
        <v>-1.2960253039322638</v>
      </c>
      <c r="D6">
        <v>-1.7035718618596616</v>
      </c>
      <c r="E6">
        <v>-1.882428538106192</v>
      </c>
      <c r="F6">
        <v>-3.2399106818621135</v>
      </c>
    </row>
    <row r="7" spans="1:6">
      <c r="A7" t="s">
        <v>12</v>
      </c>
      <c r="B7">
        <v>0.40435388181065335</v>
      </c>
      <c r="C7">
        <v>0.42532960739677533</v>
      </c>
      <c r="D7">
        <v>0.57704641931051281</v>
      </c>
      <c r="E7">
        <v>1.1348337048828794</v>
      </c>
      <c r="F7">
        <v>0.23996814872409555</v>
      </c>
    </row>
    <row r="8" spans="1:6">
      <c r="A8" t="s">
        <v>20</v>
      </c>
      <c r="B8">
        <v>0.38302431489057093</v>
      </c>
      <c r="C8">
        <v>0.40766933550719459</v>
      </c>
      <c r="D8">
        <v>0.45958734610272106</v>
      </c>
      <c r="E8">
        <v>2.7332676102675006</v>
      </c>
      <c r="F8">
        <v>0.69590564893556461</v>
      </c>
    </row>
    <row r="9" spans="1:6">
      <c r="A9" t="s">
        <v>22</v>
      </c>
      <c r="B9">
        <v>0.391741129647866</v>
      </c>
      <c r="C9">
        <v>0.4326112492397724</v>
      </c>
      <c r="D9">
        <v>0.53091163852194423</v>
      </c>
      <c r="E9">
        <v>2.0283625616791485</v>
      </c>
      <c r="F9">
        <v>1.0104903419467326</v>
      </c>
    </row>
    <row r="10" spans="1:6">
      <c r="A10" t="s">
        <v>7</v>
      </c>
      <c r="B10">
        <v>0.92200909081758864</v>
      </c>
      <c r="C10">
        <v>1.0197849983341554</v>
      </c>
      <c r="D10">
        <v>1.4053691660155692</v>
      </c>
      <c r="E10">
        <v>6.6609226490626341</v>
      </c>
      <c r="F10">
        <v>6.4476944488810517</v>
      </c>
    </row>
    <row r="11" spans="1:6">
      <c r="A11" t="s">
        <v>8</v>
      </c>
      <c r="B11">
        <v>0.51890119804205426</v>
      </c>
      <c r="C11">
        <v>0.59961933072874074</v>
      </c>
      <c r="D11">
        <v>0.78739806353424369</v>
      </c>
      <c r="E11">
        <v>3.7095342206982505</v>
      </c>
      <c r="F11">
        <v>1.884984181346929</v>
      </c>
    </row>
    <row r="12" spans="1:6">
      <c r="A12" t="s">
        <v>23</v>
      </c>
      <c r="B12">
        <v>1.2415150313298253</v>
      </c>
      <c r="C12">
        <v>1.3229393507735894</v>
      </c>
      <c r="D12">
        <v>1.6960896868459172</v>
      </c>
      <c r="E12">
        <v>3.7865885701116722</v>
      </c>
      <c r="F12">
        <v>3.107141389681582</v>
      </c>
    </row>
    <row r="13" spans="1:6">
      <c r="A13" t="s">
        <v>27</v>
      </c>
      <c r="B13">
        <v>-0.11851475204343949</v>
      </c>
      <c r="C13">
        <v>-0.13424991789852617</v>
      </c>
      <c r="D13">
        <v>-0.23014044437146805</v>
      </c>
      <c r="E13">
        <v>1.1638675679818842</v>
      </c>
      <c r="F13">
        <v>-0.19440840860248765</v>
      </c>
    </row>
    <row r="14" spans="1:6">
      <c r="A14" t="s">
        <v>25</v>
      </c>
      <c r="B14">
        <v>6.0915483566478884E-2</v>
      </c>
      <c r="C14">
        <v>7.6469367819153783E-2</v>
      </c>
      <c r="D14">
        <v>0.2519945868576482</v>
      </c>
      <c r="E14">
        <v>2.5886717167997459</v>
      </c>
      <c r="F14">
        <v>1.6443502241809518</v>
      </c>
    </row>
    <row r="15" spans="1:6">
      <c r="A15" t="s">
        <v>26</v>
      </c>
      <c r="B15">
        <v>0.59156791257253627</v>
      </c>
      <c r="C15">
        <v>0.75674805749098628</v>
      </c>
      <c r="D15">
        <v>1.1938283699074543</v>
      </c>
      <c r="E15">
        <v>1.9988412174440617</v>
      </c>
      <c r="F15">
        <v>2.6313198289716886</v>
      </c>
    </row>
    <row r="16" spans="1:6">
      <c r="A16" t="s">
        <v>13</v>
      </c>
      <c r="B16">
        <v>0.39464716509548181</v>
      </c>
      <c r="C16">
        <v>0.48430839558816352</v>
      </c>
      <c r="D16">
        <v>0.75630209105509305</v>
      </c>
      <c r="E16">
        <v>3.2665750847300794</v>
      </c>
      <c r="F16">
        <v>3.6674858165982918</v>
      </c>
    </row>
    <row r="17" spans="1:6">
      <c r="A17" t="s">
        <v>21</v>
      </c>
      <c r="B17">
        <v>0.76568634683654424</v>
      </c>
      <c r="C17">
        <v>0.96772307498877908</v>
      </c>
      <c r="D17">
        <v>1.5620579599599005</v>
      </c>
      <c r="E17">
        <v>5.0445418525305428</v>
      </c>
      <c r="F17">
        <v>2.9200973956564567</v>
      </c>
    </row>
    <row r="18" spans="1:6">
      <c r="A18" t="s">
        <v>9</v>
      </c>
      <c r="B18">
        <v>1.3556745604260696</v>
      </c>
      <c r="C18">
        <v>1.4830988088782682</v>
      </c>
      <c r="D18">
        <v>1.6954699554434443</v>
      </c>
      <c r="E18">
        <v>2.009604164864442</v>
      </c>
      <c r="F18">
        <v>2.2232699919020225</v>
      </c>
    </row>
    <row r="19" spans="1:6">
      <c r="A19" t="s">
        <v>31</v>
      </c>
      <c r="B19">
        <v>-1.2298548698003724E-3</v>
      </c>
      <c r="C19">
        <v>-2.525485979801065E-3</v>
      </c>
      <c r="D19">
        <v>-1.4610512620562884E-3</v>
      </c>
      <c r="E19">
        <v>3.6101371036038024</v>
      </c>
      <c r="F19">
        <v>5.8523426968126888E-2</v>
      </c>
    </row>
    <row r="20" spans="1:6">
      <c r="A20" t="s">
        <v>28</v>
      </c>
      <c r="B20">
        <v>-5.7526058957415787</v>
      </c>
      <c r="C20">
        <v>-6.3324366393033467</v>
      </c>
      <c r="D20">
        <v>-7.6160002434167824</v>
      </c>
      <c r="E20">
        <v>-8.9734247347613021</v>
      </c>
      <c r="F20">
        <v>-9.9917552781806211</v>
      </c>
    </row>
    <row r="21" spans="1:6">
      <c r="A21" t="s">
        <v>14</v>
      </c>
      <c r="B21">
        <v>2.3733972515290325</v>
      </c>
      <c r="C21">
        <v>2.660950751289298</v>
      </c>
      <c r="D21">
        <v>3.1784519674221587</v>
      </c>
      <c r="E21">
        <v>4.0707662036703347</v>
      </c>
      <c r="F21">
        <v>3.5533412499218318</v>
      </c>
    </row>
    <row r="22" spans="1:6">
      <c r="A22" t="s">
        <v>32</v>
      </c>
      <c r="B22">
        <v>0.10566061178042857</v>
      </c>
      <c r="C22">
        <v>0.15048998147290232</v>
      </c>
      <c r="D22">
        <v>0.32928506687901959</v>
      </c>
      <c r="E22">
        <v>0.93417682420375991</v>
      </c>
      <c r="F22">
        <v>0.3786975439891031</v>
      </c>
    </row>
    <row r="23" spans="1:6">
      <c r="A23" t="s">
        <v>29</v>
      </c>
      <c r="B23">
        <v>1.0592510223811491</v>
      </c>
      <c r="C23">
        <v>1.0927666683786792</v>
      </c>
      <c r="D23">
        <v>1.222000756884015</v>
      </c>
      <c r="E23">
        <v>2.1709260672794883</v>
      </c>
      <c r="F23">
        <v>3.5488895806496918</v>
      </c>
    </row>
    <row r="24" spans="1:6">
      <c r="A24" t="s">
        <v>33</v>
      </c>
      <c r="B24">
        <v>1.0999891891666169</v>
      </c>
      <c r="C24">
        <v>1.2882855881435542</v>
      </c>
      <c r="D24">
        <v>1.6414406821796976</v>
      </c>
      <c r="E24">
        <v>4.3189279508106022</v>
      </c>
      <c r="F24">
        <v>2.4161502550302369</v>
      </c>
    </row>
    <row r="25" spans="1:6">
      <c r="A25" t="s">
        <v>34</v>
      </c>
      <c r="B25">
        <v>-0.59595279504716225</v>
      </c>
      <c r="C25">
        <v>-0.6502803046381227</v>
      </c>
      <c r="D25">
        <v>-0.76574847861513906</v>
      </c>
      <c r="E25">
        <v>-0.94211046224237671</v>
      </c>
      <c r="F25">
        <v>-1.027872343600855</v>
      </c>
    </row>
    <row r="26" spans="1:6">
      <c r="A26" t="s">
        <v>35</v>
      </c>
      <c r="B26">
        <v>0.70662019773984774</v>
      </c>
      <c r="C26">
        <v>1.0636907550797965</v>
      </c>
      <c r="D26">
        <v>1.6337503807929743</v>
      </c>
      <c r="E26">
        <v>3.208793862468839</v>
      </c>
      <c r="F26">
        <v>1.8680200459721983</v>
      </c>
    </row>
    <row r="27" spans="1:6">
      <c r="A27" t="s">
        <v>15</v>
      </c>
      <c r="B27">
        <v>0.1516931686249238</v>
      </c>
      <c r="C27">
        <v>0.15094116794413087</v>
      </c>
      <c r="D27">
        <v>0.15013827022533144</v>
      </c>
      <c r="E27">
        <v>0.14940817276566737</v>
      </c>
      <c r="F27">
        <v>0.14888898638300202</v>
      </c>
    </row>
    <row r="28" spans="1:6">
      <c r="A28" t="s">
        <v>36</v>
      </c>
      <c r="B28">
        <v>0.27764092233960663</v>
      </c>
      <c r="C28">
        <v>0.33052747631028401</v>
      </c>
      <c r="D28">
        <v>0.47525655512042919</v>
      </c>
      <c r="E28">
        <v>3.6584075165234484</v>
      </c>
      <c r="F28">
        <v>1.156126632340404</v>
      </c>
    </row>
    <row r="29" spans="1:6">
      <c r="A29" t="s">
        <v>30</v>
      </c>
      <c r="B29">
        <v>2.7079036017720239E-3</v>
      </c>
      <c r="C29">
        <v>2.9945092020892558E-2</v>
      </c>
      <c r="D29">
        <v>0.20668867570655239</v>
      </c>
      <c r="E29">
        <v>1.7678688195326768</v>
      </c>
      <c r="F29">
        <v>0.55135468637959961</v>
      </c>
    </row>
    <row r="30" spans="1:6">
      <c r="A30" t="s">
        <v>38</v>
      </c>
      <c r="B30">
        <v>0.13348045482175361</v>
      </c>
      <c r="C30">
        <v>0.13348022585819541</v>
      </c>
      <c r="D30">
        <v>0.1337488138359568</v>
      </c>
      <c r="E30">
        <v>0.13424458630469405</v>
      </c>
      <c r="F30">
        <v>0.13386034212557099</v>
      </c>
    </row>
    <row r="31" spans="1:6">
      <c r="A31" t="s">
        <v>24</v>
      </c>
      <c r="B31">
        <v>0.10883690308638698</v>
      </c>
      <c r="C31">
        <v>0.16955594336476387</v>
      </c>
      <c r="D31">
        <v>0.67516557148070433</v>
      </c>
      <c r="E31">
        <v>4.0189768404443376</v>
      </c>
      <c r="F31">
        <v>2.4888491517452076</v>
      </c>
    </row>
    <row r="32" spans="1:6">
      <c r="A32" t="s">
        <v>18</v>
      </c>
      <c r="B32">
        <v>0.16842152498236365</v>
      </c>
      <c r="C32">
        <v>9.7403347303390383E-2</v>
      </c>
      <c r="D32">
        <v>0.10947286444614947</v>
      </c>
      <c r="E32">
        <v>0.7397890221532506</v>
      </c>
      <c r="F32">
        <v>0.41846266772617891</v>
      </c>
    </row>
    <row r="33" spans="1:6">
      <c r="A33" t="s">
        <v>19</v>
      </c>
      <c r="B33">
        <v>0.72387921812117961</v>
      </c>
      <c r="C33">
        <v>0.76750169159222692</v>
      </c>
      <c r="D33">
        <v>0.95886836240431295</v>
      </c>
      <c r="E33">
        <v>2.012339281364754</v>
      </c>
      <c r="F33">
        <v>2.0293596314688926</v>
      </c>
    </row>
    <row r="34" spans="1:6">
      <c r="A34" t="s">
        <v>16</v>
      </c>
      <c r="B34">
        <v>0.3137635251184212</v>
      </c>
      <c r="C34">
        <v>0.33430760253875469</v>
      </c>
      <c r="D34">
        <v>0.21800434892986306</v>
      </c>
      <c r="E34">
        <v>0.42474856276120732</v>
      </c>
      <c r="F34">
        <v>-0.40541566958731667</v>
      </c>
    </row>
    <row r="35" spans="1:6">
      <c r="A35" t="s">
        <v>39</v>
      </c>
      <c r="B35">
        <v>2.9197751655526938</v>
      </c>
      <c r="C35">
        <v>3.2251476843739777</v>
      </c>
      <c r="D35">
        <v>3.6346736201173475</v>
      </c>
      <c r="E35">
        <v>6.1902182160764792</v>
      </c>
      <c r="F35">
        <v>5.8215626388109323</v>
      </c>
    </row>
    <row r="36" spans="1:6">
      <c r="A36" t="s">
        <v>37</v>
      </c>
      <c r="B36">
        <v>0.97596770707423153</v>
      </c>
      <c r="C36">
        <v>1.0069311700756252</v>
      </c>
      <c r="D36">
        <v>1.0379516459872529</v>
      </c>
      <c r="E36">
        <v>2.9123597964892252</v>
      </c>
      <c r="F36">
        <v>1.8254070935071136</v>
      </c>
    </row>
    <row r="37" spans="1:6">
      <c r="A37" t="s">
        <v>10</v>
      </c>
      <c r="B37">
        <v>1.9276879074469091E-2</v>
      </c>
      <c r="C37">
        <v>1.9359227091713269E-2</v>
      </c>
      <c r="D37">
        <v>1.9517902932554329E-2</v>
      </c>
      <c r="E37">
        <v>1.9904436269363258E-2</v>
      </c>
      <c r="F37">
        <v>1.9894738993077997E-2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network_optimized_weights</vt:lpstr>
      <vt:lpstr>optimized_production_rates</vt:lpstr>
      <vt:lpstr>optimized_threshold_b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</dc:creator>
  <cp:lastModifiedBy>Grace</cp:lastModifiedBy>
  <dcterms:created xsi:type="dcterms:W3CDTF">2016-02-16T02:32:06Z</dcterms:created>
  <dcterms:modified xsi:type="dcterms:W3CDTF">2016-02-23T20:15:46Z</dcterms:modified>
</cp:coreProperties>
</file>